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20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<sst xmlns="http://schemas.openxmlformats.org/spreadsheetml/2006/main" count="3537" uniqueCount="27">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</sst>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/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0" fontId="2" fillId="0" borderId="32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2" fontId="3" fillId="0" borderId="51" xfId="1" applyNumberFormat="1" applyBorder="1" applyProtection="1">
      <protection locked="0"/>
    </xf>
    <xf numFmtId="2" fontId="3" fillId="0" borderId="46" xfId="1" applyNumberFormat="1" applyBorder="1" applyProtection="1">
      <protection locked="0"/>
    </xf>
    <xf numFmtId="2" fontId="3" fillId="0" borderId="47" xfId="1" applyNumberFormat="1" applyBorder="1" applyProtection="1">
      <protection locked="0"/>
    </xf>
    <xf numFmtId="2" fontId="3" fillId="0" borderId="52" xfId="1" applyNumberFormat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53" t="s">
        <v>26</v>
      </c>
      <c r="B1" s="54"/>
      <c r="C1" s="54"/>
      <c r="D1" s="54"/>
      <c r="E1" s="54"/>
      <c r="F1" s="54"/>
      <c r="G1" s="54"/>
      <c r="H1" s="54"/>
      <c r="I1" s="55"/>
    </row>
    <row r="2" spans="1:9" ht="15" customHeight="1">
      <c r="A2" s="61" t="s">
        <v>13</v>
      </c>
      <c r="B2" s="62"/>
      <c r="C2" s="47" t="s">
        <v>10</v>
      </c>
      <c r="D2" s="47"/>
      <c r="E2" s="47"/>
      <c r="F2" s="70" t="s">
        <v>14</v>
      </c>
      <c r="G2" s="70"/>
      <c r="H2" s="71"/>
      <c r="I2" s="52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49"/>
    </row>
    <row r="4" spans="1:9">
      <c r="A4" s="11" t="s">
        <v>4</v>
      </c>
      <c r="B4" s="26" t="s">
        <v>25</v>
      </c>
      <c r="C4" s="28">
        <v>8.2828622700762671E-3</v>
      </c>
      <c r="D4" s="29">
        <v>3.3722334307395518E-2</v>
      </c>
      <c r="E4" s="29">
        <v>3.3692886827212574E-2</v>
      </c>
      <c r="F4" s="29">
        <v>0</v>
      </c>
      <c r="G4" s="29">
        <v>0</v>
      </c>
      <c r="H4" s="32">
        <v>0</v>
      </c>
      <c r="I4" s="33">
        <v>3.3692886827212574E-2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106.48585408254816</v>
      </c>
      <c r="D6" s="4">
        <v>77.276863287110231</v>
      </c>
      <c r="E6" s="4">
        <v>77.310674176595398</v>
      </c>
      <c r="F6" s="4">
        <v>0</v>
      </c>
      <c r="G6" s="4">
        <v>0</v>
      </c>
      <c r="H6" s="12">
        <v>0</v>
      </c>
      <c r="I6" s="14">
        <v>77.310674176595398</v>
      </c>
    </row>
    <row r="7" spans="1:9">
      <c r="A7" s="6" t="s">
        <v>2</v>
      </c>
      <c r="B7" s="27" t="s">
        <v>1</v>
      </c>
      <c r="C7" s="30">
        <v>5.0447005383580077</v>
      </c>
      <c r="D7" s="4">
        <v>10.184808652802069</v>
      </c>
      <c r="E7" s="4">
        <v>10.178858716749305</v>
      </c>
      <c r="F7" s="4">
        <v>0</v>
      </c>
      <c r="G7" s="4">
        <v>0</v>
      </c>
      <c r="H7" s="12">
        <v>0</v>
      </c>
      <c r="I7" s="14">
        <v>10.178858716749305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</v>
      </c>
      <c r="D9" s="4">
        <v>0</v>
      </c>
      <c r="E9" s="4">
        <v>0</v>
      </c>
      <c r="F9" s="4">
        <v>0</v>
      </c>
      <c r="G9" s="4">
        <v>0</v>
      </c>
      <c r="H9" s="12">
        <v>0</v>
      </c>
      <c r="I9" s="14">
        <v>0</v>
      </c>
    </row>
    <row r="10" spans="1:9">
      <c r="A10" s="6" t="s">
        <v>0</v>
      </c>
      <c r="B10" s="27" t="s">
        <v>25</v>
      </c>
      <c r="C10" s="34"/>
      <c r="D10" s="4">
        <v>33.498726924513626</v>
      </c>
      <c r="E10" s="4">
        <v>33.45995044771346</v>
      </c>
      <c r="F10" s="4">
        <v>0</v>
      </c>
      <c r="G10" s="4">
        <v>0</v>
      </c>
      <c r="H10" s="12">
        <v>0</v>
      </c>
      <c r="I10" s="14">
        <v>33.45995044771346</v>
      </c>
    </row>
    <row r="11" spans="1:9">
      <c r="A11" s="6" t="s">
        <v>0</v>
      </c>
      <c r="B11" s="27" t="s">
        <v>1</v>
      </c>
      <c r="C11" s="34"/>
      <c r="D11" s="4">
        <v>1.2799636910327783</v>
      </c>
      <c r="E11" s="4">
        <v>1.2784820680898461</v>
      </c>
      <c r="F11" s="4">
        <v>0</v>
      </c>
      <c r="G11" s="4">
        <v>0</v>
      </c>
      <c r="H11" s="12">
        <v>0</v>
      </c>
      <c r="I11" s="14">
        <v>1.2784820680898461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45" t="s">
        <v>5</v>
      </c>
      <c r="B14" s="46"/>
      <c r="C14" s="31">
        <v>111.53883748317625</v>
      </c>
      <c r="D14" s="7">
        <v>122.2740848897661</v>
      </c>
      <c r="E14" s="7">
        <v>122.26165829597521</v>
      </c>
      <c r="F14" s="7">
        <v>0</v>
      </c>
      <c r="G14" s="7">
        <v>0</v>
      </c>
      <c r="H14" s="13">
        <v>0</v>
      </c>
      <c r="I14" s="40">
        <v>122.26165829597521</v>
      </c>
    </row>
    <row r="15" spans="1:9" ht="15" customHeight="1">
      <c r="A15" s="61" t="s">
        <v>16</v>
      </c>
      <c r="B15" s="62"/>
      <c r="C15" s="44" t="s">
        <v>10</v>
      </c>
      <c r="D15" s="44"/>
      <c r="E15" s="44"/>
      <c r="F15" s="50" t="s">
        <v>14</v>
      </c>
      <c r="G15" s="50"/>
      <c r="H15" s="51"/>
      <c r="I15" s="48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49"/>
    </row>
    <row r="17" spans="1:9">
      <c r="A17" s="11" t="s">
        <v>4</v>
      </c>
      <c r="B17" s="26" t="s">
        <v>25</v>
      </c>
      <c r="C17" s="28">
        <v>0</v>
      </c>
      <c r="D17" s="29">
        <v>0</v>
      </c>
      <c r="E17" s="29">
        <v>0</v>
      </c>
      <c r="F17" s="29">
        <v>0</v>
      </c>
      <c r="G17" s="29">
        <v>0</v>
      </c>
      <c r="H17" s="32">
        <v>0</v>
      </c>
      <c r="I17" s="33">
        <v>0</v>
      </c>
    </row>
    <row r="18" spans="1:9">
      <c r="A18" s="6" t="s">
        <v>2</v>
      </c>
      <c r="B18" s="27" t="s">
        <v>25</v>
      </c>
      <c r="C18" s="30">
        <v>41.2586417676088</v>
      </c>
      <c r="D18" s="4">
        <v>12.115691668635854</v>
      </c>
      <c r="E18" s="4">
        <v>12.149426112662562</v>
      </c>
      <c r="F18" s="4">
        <v>0</v>
      </c>
      <c r="G18" s="4">
        <v>0</v>
      </c>
      <c r="H18" s="12">
        <v>0</v>
      </c>
      <c r="I18" s="14">
        <v>12.149426112662562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2.2444755733176103</v>
      </c>
      <c r="E20" s="4">
        <v>2.2418774789126079</v>
      </c>
      <c r="F20" s="4">
        <v>0</v>
      </c>
      <c r="G20" s="4">
        <v>0</v>
      </c>
      <c r="H20" s="12">
        <v>0</v>
      </c>
      <c r="I20" s="14">
        <v>2.2418774789126079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45" t="s">
        <v>5</v>
      </c>
      <c r="B22" s="46"/>
      <c r="C22" s="31">
        <v>41.2586417676088</v>
      </c>
      <c r="D22" s="7">
        <v>14.360167241953464</v>
      </c>
      <c r="E22" s="7">
        <v>14.39130359157517</v>
      </c>
      <c r="F22" s="7">
        <v>0</v>
      </c>
      <c r="G22" s="7">
        <v>0</v>
      </c>
      <c r="H22" s="13">
        <v>0</v>
      </c>
      <c r="I22" s="40">
        <v>14.39130359157517</v>
      </c>
    </row>
    <row r="23" spans="1:9" ht="15" customHeight="1">
      <c r="A23" s="61" t="s">
        <v>19</v>
      </c>
      <c r="B23" s="62"/>
      <c r="C23" s="44" t="s">
        <v>10</v>
      </c>
      <c r="D23" s="44"/>
      <c r="E23" s="44"/>
      <c r="F23" s="50" t="s">
        <v>14</v>
      </c>
      <c r="G23" s="50"/>
      <c r="H23" s="51"/>
      <c r="I23" s="48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49"/>
    </row>
    <row r="25" spans="1:9">
      <c r="A25" s="9" t="s">
        <v>4</v>
      </c>
      <c r="B25" s="26" t="s">
        <v>25</v>
      </c>
      <c r="C25" s="28">
        <v>1.3458950201884253E-3</v>
      </c>
      <c r="D25" s="29">
        <v>5.55874437223681E-3</v>
      </c>
      <c r="E25" s="29">
        <v>5.5538677852688817E-3</v>
      </c>
      <c r="F25" s="29">
        <v>0</v>
      </c>
      <c r="G25" s="29">
        <v>0</v>
      </c>
      <c r="H25" s="32">
        <v>0</v>
      </c>
      <c r="I25" s="33">
        <v>5.5538677852688817E-3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1.6133916554508749</v>
      </c>
      <c r="D27" s="4">
        <v>1.6427281851794373</v>
      </c>
      <c r="E27" s="4">
        <v>1.6426942266571631</v>
      </c>
      <c r="F27" s="4">
        <v>0</v>
      </c>
      <c r="G27" s="4">
        <v>0</v>
      </c>
      <c r="H27" s="12">
        <v>0</v>
      </c>
      <c r="I27" s="14">
        <v>1.6426942266571631</v>
      </c>
    </row>
    <row r="28" spans="1:9">
      <c r="A28" s="5" t="s">
        <v>2</v>
      </c>
      <c r="B28" s="27" t="s">
        <v>1</v>
      </c>
      <c r="C28" s="30">
        <v>5.3162853297442803E-2</v>
      </c>
      <c r="D28" s="4">
        <v>0.10021259355559212</v>
      </c>
      <c r="E28" s="4">
        <v>0.10015813109301303</v>
      </c>
      <c r="F28" s="4">
        <v>0</v>
      </c>
      <c r="G28" s="4">
        <v>0</v>
      </c>
      <c r="H28" s="12">
        <v>0</v>
      </c>
      <c r="I28" s="14">
        <v>0.10015813109301303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0</v>
      </c>
      <c r="D30" s="4">
        <v>0</v>
      </c>
      <c r="E30" s="4">
        <v>0</v>
      </c>
      <c r="F30" s="4">
        <v>0</v>
      </c>
      <c r="G30" s="4">
        <v>0</v>
      </c>
      <c r="H30" s="12">
        <v>0</v>
      </c>
      <c r="I30" s="14">
        <v>0</v>
      </c>
    </row>
    <row r="31" spans="1:9">
      <c r="A31" s="5" t="s">
        <v>0</v>
      </c>
      <c r="B31" s="27" t="s">
        <v>25</v>
      </c>
      <c r="C31" s="34"/>
      <c r="D31" s="4">
        <v>0.18274447673987859</v>
      </c>
      <c r="E31" s="4">
        <v>0.18253294073199897</v>
      </c>
      <c r="F31" s="4">
        <v>0</v>
      </c>
      <c r="G31" s="4">
        <v>0</v>
      </c>
      <c r="H31" s="12">
        <v>0</v>
      </c>
      <c r="I31" s="14">
        <v>0.18253294073199897</v>
      </c>
    </row>
    <row r="32" spans="1:9">
      <c r="A32" s="5" t="s">
        <v>0</v>
      </c>
      <c r="B32" s="27" t="s">
        <v>1</v>
      </c>
      <c r="C32" s="34"/>
      <c r="D32" s="4">
        <v>4.9447888453112831E-3</v>
      </c>
      <c r="E32" s="4">
        <v>4.9390650012268791E-3</v>
      </c>
      <c r="F32" s="4">
        <v>0</v>
      </c>
      <c r="G32" s="4">
        <v>0</v>
      </c>
      <c r="H32" s="12">
        <v>0</v>
      </c>
      <c r="I32" s="14">
        <v>4.9390650012268791E-3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45" t="s">
        <v>5</v>
      </c>
      <c r="B35" s="46"/>
      <c r="C35" s="31">
        <v>1.6679004037685061</v>
      </c>
      <c r="D35" s="7">
        <v>1.9361887886924563</v>
      </c>
      <c r="E35" s="7">
        <v>1.9358782312686709</v>
      </c>
      <c r="F35" s="7">
        <v>0</v>
      </c>
      <c r="G35" s="7">
        <v>0</v>
      </c>
      <c r="H35" s="13">
        <v>0</v>
      </c>
      <c r="I35" s="41">
        <v>1.9358782312686709</v>
      </c>
    </row>
    <row r="36" spans="1:9" ht="15" customHeight="1">
      <c r="A36" s="61" t="s">
        <v>20</v>
      </c>
      <c r="B36" s="62"/>
      <c r="C36" s="44" t="s">
        <v>10</v>
      </c>
      <c r="D36" s="44"/>
      <c r="E36" s="44"/>
      <c r="F36" s="50" t="s">
        <v>14</v>
      </c>
      <c r="G36" s="50"/>
      <c r="H36" s="51"/>
      <c r="I36" s="48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49"/>
    </row>
    <row r="38" spans="1:9">
      <c r="A38" s="9" t="s">
        <v>4</v>
      </c>
      <c r="B38" s="26" t="s">
        <v>25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32">
        <v>0</v>
      </c>
      <c r="I38" s="33">
        <v>0</v>
      </c>
    </row>
    <row r="39" spans="1:9">
      <c r="A39" s="5" t="s">
        <v>2</v>
      </c>
      <c r="B39" s="27" t="s">
        <v>25</v>
      </c>
      <c r="C39" s="30">
        <v>0.16890982503364738</v>
      </c>
      <c r="D39" s="4">
        <v>6.1905785024710294E-2</v>
      </c>
      <c r="E39" s="4">
        <v>6.2029647632512688E-2</v>
      </c>
      <c r="F39" s="4">
        <v>0</v>
      </c>
      <c r="G39" s="4">
        <v>0</v>
      </c>
      <c r="H39" s="12">
        <v>0</v>
      </c>
      <c r="I39" s="14">
        <v>6.2029647632512688E-2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1.6316126461190759E-2</v>
      </c>
      <c r="E41" s="4">
        <v>1.6297239716610387E-2</v>
      </c>
      <c r="F41" s="4">
        <v>0</v>
      </c>
      <c r="G41" s="4">
        <v>0</v>
      </c>
      <c r="H41" s="12">
        <v>0</v>
      </c>
      <c r="I41" s="14">
        <v>1.6297239716610387E-2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45" t="s">
        <v>5</v>
      </c>
      <c r="B43" s="46"/>
      <c r="C43" s="31">
        <v>0.16890982503364738</v>
      </c>
      <c r="D43" s="7">
        <v>7.8221911485901047E-2</v>
      </c>
      <c r="E43" s="7">
        <v>7.8326887349123075E-2</v>
      </c>
      <c r="F43" s="7">
        <v>0</v>
      </c>
      <c r="G43" s="7">
        <v>0</v>
      </c>
      <c r="H43" s="13">
        <v>0</v>
      </c>
      <c r="I43" s="41">
        <v>7.8326887349123075E-2</v>
      </c>
    </row>
    <row r="44" spans="1:9" ht="15" customHeight="1">
      <c r="A44" s="61" t="s">
        <v>21</v>
      </c>
      <c r="B44" s="62"/>
      <c r="C44" s="44" t="s">
        <v>10</v>
      </c>
      <c r="D44" s="44"/>
      <c r="E44" s="44"/>
      <c r="F44" s="50" t="s">
        <v>14</v>
      </c>
      <c r="G44" s="50"/>
      <c r="H44" s="51"/>
      <c r="I44" s="48" t="s">
        <v>5</v>
      </c>
    </row>
    <row r="45" spans="1:9" ht="15.75" thickBot="1">
      <c r="A45" s="63" t="s">
        <v>12</v>
      </c>
      <c r="B45" s="64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49"/>
    </row>
    <row r="46" spans="1:9">
      <c r="A46" s="65" t="s">
        <v>4</v>
      </c>
      <c r="B46" s="66"/>
      <c r="C46" s="28">
        <v>4.3741588156123818E-3</v>
      </c>
      <c r="D46" s="29">
        <v>2.7028470847153345E-3</v>
      </c>
      <c r="E46" s="29">
        <v>2.7047817128791154E-3</v>
      </c>
      <c r="F46" s="29">
        <v>0</v>
      </c>
      <c r="G46" s="29">
        <v>0</v>
      </c>
      <c r="H46" s="32">
        <v>0</v>
      </c>
      <c r="I46" s="33">
        <v>2.7047817128791154E-3</v>
      </c>
    </row>
    <row r="47" spans="1:9">
      <c r="A47" s="67" t="s">
        <v>2</v>
      </c>
      <c r="B47" s="68"/>
      <c r="C47" s="30">
        <v>0.56645356662180346</v>
      </c>
      <c r="D47" s="4">
        <v>0.19386703466304389</v>
      </c>
      <c r="E47" s="4">
        <v>0.19429832248616352</v>
      </c>
      <c r="F47" s="4">
        <v>0</v>
      </c>
      <c r="G47" s="4">
        <v>0</v>
      </c>
      <c r="H47" s="12">
        <v>0</v>
      </c>
      <c r="I47" s="14">
        <v>0.19429832248616352</v>
      </c>
    </row>
    <row r="48" spans="1:9" ht="15.75" thickBot="1">
      <c r="A48" s="63" t="s">
        <v>5</v>
      </c>
      <c r="B48" s="69"/>
      <c r="C48" s="31">
        <v>0.57082772543741589</v>
      </c>
      <c r="D48" s="7">
        <v>0.19656988174775922</v>
      </c>
      <c r="E48" s="7">
        <v>0.19700310419904263</v>
      </c>
      <c r="F48" s="7">
        <v>0</v>
      </c>
      <c r="G48" s="7">
        <v>0</v>
      </c>
      <c r="H48" s="13">
        <v>0</v>
      </c>
      <c r="I48" s="42">
        <v>0.19700310419904263</v>
      </c>
    </row>
    <row r="50" spans="1:8" ht="15.75" thickBot="1"/>
    <row r="51" spans="1:8" ht="15.75" customHeight="1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ht="27.75" thickBot="1">
      <c r="A53" s="15" t="s">
        <v>24</v>
      </c>
      <c r="B53" s="17">
        <v>5944</v>
      </c>
      <c r="C53" s="18">
        <v>5129036</v>
      </c>
      <c r="D53" s="18">
        <v>5134980</v>
      </c>
      <c r="E53" s="18"/>
      <c r="F53" s="18"/>
      <c r="G53" s="20"/>
      <c r="H53" s="21">
        <v>5134980</v>
      </c>
    </row>
  </sheetData>
  <mergeCells count="32">
    <mergeCell ref="A1:I1"/>
    <mergeCell ref="B51:D51"/>
    <mergeCell ref="E51:G51"/>
    <mergeCell ref="H51:H52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disablePrompts="1"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95.344919786096199</v>
      </c>
      <c r="D5" s="4">
        <v>118.22513942360757</v>
      </c>
      <c r="E5" s="4">
        <v>118.19739485390438</v>
      </c>
      <c r="F5" s="4">
        <v>0</v>
      </c>
      <c r="G5" s="4">
        <v>0</v>
      </c>
      <c r="H5" s="4">
        <v>0</v>
      </c>
      <c r="I5" s="37">
        <v>118.19739485390438</v>
      </c>
    </row>
    <row r="6" spans="1:9">
      <c r="A6" s="6" t="s">
        <v>2</v>
      </c>
      <c r="B6" s="27" t="s">
        <v>1</v>
      </c>
      <c r="C6" s="30">
        <v>2.4775401069518717</v>
      </c>
      <c r="D6" s="4">
        <v>16.573191496728928</v>
      </c>
      <c r="E6" s="4">
        <v>16.556099100384316</v>
      </c>
      <c r="F6" s="4">
        <v>0</v>
      </c>
      <c r="G6" s="4">
        <v>0</v>
      </c>
      <c r="H6" s="4">
        <v>0</v>
      </c>
      <c r="I6" s="37">
        <v>16.556099100384316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22.856863948095683</v>
      </c>
      <c r="E9" s="4">
        <v>22.829147699517122</v>
      </c>
      <c r="F9" s="35"/>
      <c r="G9" s="4">
        <v>0</v>
      </c>
      <c r="H9" s="4">
        <v>0</v>
      </c>
      <c r="I9" s="37">
        <v>22.829147699517122</v>
      </c>
    </row>
    <row r="10" spans="1:9">
      <c r="A10" s="6" t="s">
        <v>0</v>
      </c>
      <c r="B10" s="27" t="s">
        <v>1</v>
      </c>
      <c r="C10" s="34"/>
      <c r="D10" s="4">
        <v>0.45527396711831908</v>
      </c>
      <c r="E10" s="4">
        <v>0.45472190159994119</v>
      </c>
      <c r="F10" s="35"/>
      <c r="G10" s="4">
        <v>0</v>
      </c>
      <c r="H10" s="4">
        <v>0</v>
      </c>
      <c r="I10" s="37">
        <v>0.45472190159994119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97.822459893048077</v>
      </c>
      <c r="D13" s="7">
        <v>158.11046883555051</v>
      </c>
      <c r="E13" s="7">
        <v>158.03736355540576</v>
      </c>
      <c r="F13" s="7">
        <v>0</v>
      </c>
      <c r="G13" s="7">
        <v>0</v>
      </c>
      <c r="H13" s="7">
        <v>0</v>
      </c>
      <c r="I13" s="38">
        <v>158.03736355540576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22.170588235294119</v>
      </c>
      <c r="D17" s="29">
        <v>12.469798801508825</v>
      </c>
      <c r="E17" s="4">
        <v>12.481561985293162</v>
      </c>
      <c r="F17" s="4">
        <v>0</v>
      </c>
      <c r="G17" s="4">
        <v>0</v>
      </c>
      <c r="H17" s="4">
        <v>0</v>
      </c>
      <c r="I17" s="37">
        <v>12.481561985293162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2.1286713801259949</v>
      </c>
      <c r="E19" s="4">
        <v>2.126090151780426</v>
      </c>
      <c r="F19" s="35"/>
      <c r="G19" s="4">
        <v>0</v>
      </c>
      <c r="H19" s="4">
        <v>0</v>
      </c>
      <c r="I19" s="37">
        <v>2.126090151780426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22.170588235294119</v>
      </c>
      <c r="D21" s="7">
        <v>14.59847018163482</v>
      </c>
      <c r="E21" s="7">
        <v>14.607652137073588</v>
      </c>
      <c r="F21" s="7">
        <v>0</v>
      </c>
      <c r="G21" s="7">
        <v>0</v>
      </c>
      <c r="H21" s="7">
        <v>0</v>
      </c>
      <c r="I21" s="38">
        <v>14.607652137073588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1.6363636363636365</v>
      </c>
      <c r="D26" s="4">
        <v>2.1906613775506893</v>
      </c>
      <c r="E26" s="4">
        <v>2.189989235737352</v>
      </c>
      <c r="F26" s="4">
        <v>0</v>
      </c>
      <c r="G26" s="4">
        <v>0</v>
      </c>
      <c r="H26" s="4">
        <v>0</v>
      </c>
      <c r="I26" s="37">
        <v>2.189989235737352</v>
      </c>
    </row>
    <row r="27" spans="1:9" ht="15.75" thickBot="1">
      <c r="A27" s="5" t="s">
        <v>2</v>
      </c>
      <c r="B27" s="27" t="s">
        <v>1</v>
      </c>
      <c r="C27" s="28">
        <v>3.2085561497326207E-2</v>
      </c>
      <c r="D27" s="4">
        <v>0.22256487498944991</v>
      </c>
      <c r="E27" s="4">
        <v>0.22233389964594655</v>
      </c>
      <c r="F27" s="4">
        <v>0</v>
      </c>
      <c r="G27" s="4">
        <v>0</v>
      </c>
      <c r="H27" s="4">
        <v>0</v>
      </c>
      <c r="I27" s="37">
        <v>0.22233389964594655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0.19209619092756464</v>
      </c>
      <c r="E30" s="4">
        <v>0.19186325495739687</v>
      </c>
      <c r="F30" s="35"/>
      <c r="G30" s="4">
        <v>0</v>
      </c>
      <c r="H30" s="4">
        <v>0</v>
      </c>
      <c r="I30" s="37">
        <v>0.19186325495739687</v>
      </c>
    </row>
    <row r="31" spans="1:9">
      <c r="A31" s="5" t="s">
        <v>0</v>
      </c>
      <c r="B31" s="27" t="s">
        <v>1</v>
      </c>
      <c r="C31" s="34"/>
      <c r="D31" s="4">
        <v>1.9347257299044973E-3</v>
      </c>
      <c r="E31" s="4">
        <v>1.9323796801846785E-3</v>
      </c>
      <c r="F31" s="35"/>
      <c r="G31" s="4">
        <v>0</v>
      </c>
      <c r="H31" s="4">
        <v>0</v>
      </c>
      <c r="I31" s="37">
        <v>1.9323796801846785E-3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1.6684491978609626</v>
      </c>
      <c r="D34" s="7">
        <v>2.6072571691976085</v>
      </c>
      <c r="E34" s="7">
        <v>2.6061187700208799</v>
      </c>
      <c r="F34" s="7">
        <v>0</v>
      </c>
      <c r="G34" s="7">
        <v>0</v>
      </c>
      <c r="H34" s="7">
        <v>0</v>
      </c>
      <c r="I34" s="38">
        <v>2.6061187700208799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8.0213903743315509E-2</v>
      </c>
      <c r="D38" s="29">
        <v>4.8523960084920173E-2</v>
      </c>
      <c r="E38" s="29">
        <v>4.8562387331889452E-2</v>
      </c>
      <c r="F38" s="4">
        <v>0</v>
      </c>
      <c r="G38" s="4">
        <v>0</v>
      </c>
      <c r="H38" s="12">
        <v>0</v>
      </c>
      <c r="I38" s="29">
        <v>4.8562387331889452E-2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5.1231277633142239E-2</v>
      </c>
      <c r="E40" s="29">
        <v>5.1169154551467443E-2</v>
      </c>
      <c r="F40" s="35"/>
      <c r="G40" s="4">
        <v>0</v>
      </c>
      <c r="H40" s="12">
        <v>0</v>
      </c>
      <c r="I40" s="29">
        <v>5.1169154551467443E-2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8.0213903743315509E-2</v>
      </c>
      <c r="D42" s="29">
        <v>9.9755237718062412E-2</v>
      </c>
      <c r="E42" s="29">
        <v>9.9731541883356895E-2</v>
      </c>
      <c r="F42" s="7">
        <v>0</v>
      </c>
      <c r="G42" s="7">
        <v>0</v>
      </c>
      <c r="H42" s="13">
        <v>0</v>
      </c>
      <c r="I42" s="29">
        <v>9.9731541883356895E-2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0.24598930481283424</v>
      </c>
      <c r="D46" s="29">
        <v>8.1290942497094662E-2</v>
      </c>
      <c r="E46" s="29">
        <v>8.1490655841882059E-2</v>
      </c>
      <c r="F46" s="4">
        <v>0</v>
      </c>
      <c r="G46" s="4">
        <v>0</v>
      </c>
      <c r="H46" s="12">
        <v>0</v>
      </c>
      <c r="I46" s="29">
        <v>8.1490655841882059E-2</v>
      </c>
    </row>
    <row r="47" spans="1:9" ht="15.75" thickBot="1">
      <c r="A47" s="63" t="s">
        <v>5</v>
      </c>
      <c r="B47" s="69"/>
      <c r="C47" s="28">
        <v>0.24598930481283424</v>
      </c>
      <c r="D47" s="29">
        <v>8.1290942497094662E-2</v>
      </c>
      <c r="E47" s="29">
        <v>8.1490655841882059E-2</v>
      </c>
      <c r="F47" s="7">
        <v>0</v>
      </c>
      <c r="G47" s="7">
        <v>0</v>
      </c>
      <c r="H47" s="13">
        <v>0</v>
      </c>
      <c r="I47" s="29">
        <v>8.1490655841882059E-2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187</v>
      </c>
      <c r="C53" s="74">
        <v>154027</v>
      </c>
      <c r="D53" s="74">
        <v>154214</v>
      </c>
      <c r="E53" s="74">
        <v>0</v>
      </c>
      <c r="F53" s="74">
        <v>0</v>
      </c>
      <c r="G53" s="75">
        <v>0</v>
      </c>
      <c r="H53" s="76">
        <v>154214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42.076190476190469</v>
      </c>
      <c r="D5" s="4">
        <v>59.594848735802216</v>
      </c>
      <c r="E5" s="4">
        <v>59.579087206593492</v>
      </c>
      <c r="F5" s="4">
        <v>0</v>
      </c>
      <c r="G5" s="4">
        <v>0</v>
      </c>
      <c r="H5" s="4">
        <v>0</v>
      </c>
      <c r="I5" s="37">
        <v>59.579087206593492</v>
      </c>
    </row>
    <row r="6" spans="1:9">
      <c r="A6" s="6" t="s">
        <v>2</v>
      </c>
      <c r="B6" s="27" t="s">
        <v>1</v>
      </c>
      <c r="C6" s="30">
        <v>5.2258928571428571</v>
      </c>
      <c r="D6" s="4">
        <v>5.7553982343576635</v>
      </c>
      <c r="E6" s="4">
        <v>5.7549218386003238</v>
      </c>
      <c r="F6" s="4">
        <v>0</v>
      </c>
      <c r="G6" s="4">
        <v>0</v>
      </c>
      <c r="H6" s="4">
        <v>0</v>
      </c>
      <c r="I6" s="37">
        <v>5.7549218386003238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38.24754276081282</v>
      </c>
      <c r="E9" s="4">
        <v>38.213131463243528</v>
      </c>
      <c r="F9" s="35"/>
      <c r="G9" s="4">
        <v>0</v>
      </c>
      <c r="H9" s="4">
        <v>0</v>
      </c>
      <c r="I9" s="37">
        <v>38.213131463243528</v>
      </c>
    </row>
    <row r="10" spans="1:9">
      <c r="A10" s="6" t="s">
        <v>0</v>
      </c>
      <c r="B10" s="27" t="s">
        <v>1</v>
      </c>
      <c r="C10" s="34"/>
      <c r="D10" s="4">
        <v>1.7379034203290078E-3</v>
      </c>
      <c r="E10" s="4">
        <v>1.736339829378404E-3</v>
      </c>
      <c r="F10" s="35"/>
      <c r="G10" s="4">
        <v>0</v>
      </c>
      <c r="H10" s="4">
        <v>0</v>
      </c>
      <c r="I10" s="37">
        <v>1.736339829378404E-3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47.302083333333329</v>
      </c>
      <c r="D13" s="7">
        <v>103.59952763439303</v>
      </c>
      <c r="E13" s="7">
        <v>103.54887684826672</v>
      </c>
      <c r="F13" s="7">
        <v>0</v>
      </c>
      <c r="G13" s="7">
        <v>0</v>
      </c>
      <c r="H13" s="7">
        <v>0</v>
      </c>
      <c r="I13" s="38">
        <v>103.54887684826672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11.773363095238093</v>
      </c>
      <c r="D17" s="29">
        <v>0.8998111877616437</v>
      </c>
      <c r="E17" s="4">
        <v>0.90959411767856102</v>
      </c>
      <c r="F17" s="4">
        <v>0</v>
      </c>
      <c r="G17" s="4">
        <v>0</v>
      </c>
      <c r="H17" s="4">
        <v>0</v>
      </c>
      <c r="I17" s="37">
        <v>0.90959411767856102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3.0269792453942688</v>
      </c>
      <c r="E19" s="4">
        <v>3.0242558734851044</v>
      </c>
      <c r="F19" s="35"/>
      <c r="G19" s="4">
        <v>0</v>
      </c>
      <c r="H19" s="4">
        <v>0</v>
      </c>
      <c r="I19" s="37">
        <v>3.0242558734851044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11.773363095238093</v>
      </c>
      <c r="D21" s="7">
        <v>3.9267904331559125</v>
      </c>
      <c r="E21" s="7">
        <v>3.9338499911636653</v>
      </c>
      <c r="F21" s="7">
        <v>0</v>
      </c>
      <c r="G21" s="7">
        <v>0</v>
      </c>
      <c r="H21" s="7">
        <v>0</v>
      </c>
      <c r="I21" s="38">
        <v>3.9338499911636653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0.9107142857142857</v>
      </c>
      <c r="D26" s="4">
        <v>0.79624358788814387</v>
      </c>
      <c r="E26" s="4">
        <v>0.79634657712513857</v>
      </c>
      <c r="F26" s="4">
        <v>0</v>
      </c>
      <c r="G26" s="4">
        <v>0</v>
      </c>
      <c r="H26" s="4">
        <v>0</v>
      </c>
      <c r="I26" s="37">
        <v>0.79634657712513857</v>
      </c>
    </row>
    <row r="27" spans="1:9" ht="15.75" thickBot="1">
      <c r="A27" s="5" t="s">
        <v>2</v>
      </c>
      <c r="B27" s="27" t="s">
        <v>1</v>
      </c>
      <c r="C27" s="28">
        <v>5.3571428571428568E-2</v>
      </c>
      <c r="D27" s="4">
        <v>5.8999469342467074E-2</v>
      </c>
      <c r="E27" s="4">
        <v>5.8994585736548685E-2</v>
      </c>
      <c r="F27" s="4">
        <v>0</v>
      </c>
      <c r="G27" s="4">
        <v>0</v>
      </c>
      <c r="H27" s="4">
        <v>0</v>
      </c>
      <c r="I27" s="37">
        <v>5.8994585736548685E-2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0.14755495521572032</v>
      </c>
      <c r="E30" s="4">
        <v>0.14742220008675674</v>
      </c>
      <c r="F30" s="35"/>
      <c r="G30" s="4">
        <v>0</v>
      </c>
      <c r="H30" s="4">
        <v>0</v>
      </c>
      <c r="I30" s="37">
        <v>0.14742220008675674</v>
      </c>
    </row>
    <row r="31" spans="1:9">
      <c r="A31" s="5" t="s">
        <v>0</v>
      </c>
      <c r="B31" s="27" t="s">
        <v>1</v>
      </c>
      <c r="C31" s="34"/>
      <c r="D31" s="4">
        <v>8.0402656503770885E-6</v>
      </c>
      <c r="E31" s="4">
        <v>8.0330318268720984E-6</v>
      </c>
      <c r="F31" s="35"/>
      <c r="G31" s="4">
        <v>0</v>
      </c>
      <c r="H31" s="4">
        <v>0</v>
      </c>
      <c r="I31" s="37">
        <v>8.0330318268720984E-6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0.9642857142857143</v>
      </c>
      <c r="D34" s="7">
        <v>1.0028060527119815</v>
      </c>
      <c r="E34" s="7">
        <v>1.0027713959802709</v>
      </c>
      <c r="F34" s="7">
        <v>0</v>
      </c>
      <c r="G34" s="7">
        <v>0</v>
      </c>
      <c r="H34" s="7">
        <v>0</v>
      </c>
      <c r="I34" s="38">
        <v>1.0027713959802709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4.4642857142857144E-2</v>
      </c>
      <c r="D38" s="29">
        <v>7.662373164809365E-3</v>
      </c>
      <c r="E38" s="29">
        <v>7.6956444901434698E-3</v>
      </c>
      <c r="F38" s="4">
        <v>0</v>
      </c>
      <c r="G38" s="4">
        <v>0</v>
      </c>
      <c r="H38" s="12">
        <v>0</v>
      </c>
      <c r="I38" s="29">
        <v>7.6956444901434698E-3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3.6534967115313489E-2</v>
      </c>
      <c r="E40" s="29">
        <v>3.6502096621306816E-2</v>
      </c>
      <c r="F40" s="35"/>
      <c r="G40" s="4">
        <v>0</v>
      </c>
      <c r="H40" s="12">
        <v>0</v>
      </c>
      <c r="I40" s="29">
        <v>3.6502096621306816E-2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4.4642857142857144E-2</v>
      </c>
      <c r="D42" s="29">
        <v>4.4197340280122857E-2</v>
      </c>
      <c r="E42" s="29">
        <v>4.4197741111450285E-2</v>
      </c>
      <c r="F42" s="7">
        <v>0</v>
      </c>
      <c r="G42" s="7">
        <v>0</v>
      </c>
      <c r="H42" s="13">
        <v>0</v>
      </c>
      <c r="I42" s="29">
        <v>4.4197741111450285E-2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8.0357142857142863E-2</v>
      </c>
      <c r="D46" s="29">
        <v>4.8458681074822714E-2</v>
      </c>
      <c r="E46" s="29">
        <v>4.8487380106999982E-2</v>
      </c>
      <c r="F46" s="4">
        <v>0</v>
      </c>
      <c r="G46" s="4">
        <v>0</v>
      </c>
      <c r="H46" s="12">
        <v>0</v>
      </c>
      <c r="I46" s="29">
        <v>4.8487380106999982E-2</v>
      </c>
    </row>
    <row r="47" spans="1:9" ht="15.75" thickBot="1">
      <c r="A47" s="63" t="s">
        <v>5</v>
      </c>
      <c r="B47" s="69"/>
      <c r="C47" s="28">
        <v>8.0357142857142863E-2</v>
      </c>
      <c r="D47" s="29">
        <v>4.8458681074822714E-2</v>
      </c>
      <c r="E47" s="29">
        <v>4.8487380106999982E-2</v>
      </c>
      <c r="F47" s="7">
        <v>0</v>
      </c>
      <c r="G47" s="7">
        <v>0</v>
      </c>
      <c r="H47" s="13">
        <v>0</v>
      </c>
      <c r="I47" s="29">
        <v>4.8487380106999982E-2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112</v>
      </c>
      <c r="C53" s="74">
        <v>124374</v>
      </c>
      <c r="D53" s="74">
        <v>124486</v>
      </c>
      <c r="E53" s="74">
        <v>0</v>
      </c>
      <c r="F53" s="74">
        <v>0</v>
      </c>
      <c r="G53" s="75">
        <v>0</v>
      </c>
      <c r="H53" s="76">
        <v>124486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14.3810551558753</v>
      </c>
      <c r="D5" s="4">
        <v>10.598574633152637</v>
      </c>
      <c r="E5" s="4">
        <v>10.601728288426628</v>
      </c>
      <c r="F5" s="4">
        <v>0</v>
      </c>
      <c r="G5" s="4">
        <v>0</v>
      </c>
      <c r="H5" s="4">
        <v>0</v>
      </c>
      <c r="I5" s="37">
        <v>10.601728288426628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37.210743079776933</v>
      </c>
      <c r="E9" s="4">
        <v>37.179718503323031</v>
      </c>
      <c r="F9" s="35"/>
      <c r="G9" s="4">
        <v>0</v>
      </c>
      <c r="H9" s="4">
        <v>0</v>
      </c>
      <c r="I9" s="37">
        <v>37.179718503323031</v>
      </c>
    </row>
    <row r="10" spans="1:9">
      <c r="A10" s="6" t="s">
        <v>0</v>
      </c>
      <c r="B10" s="27" t="s">
        <v>1</v>
      </c>
      <c r="C10" s="34"/>
      <c r="D10" s="4">
        <v>0.51095119174115666</v>
      </c>
      <c r="E10" s="4">
        <v>0.51052518454537454</v>
      </c>
      <c r="F10" s="35"/>
      <c r="G10" s="4">
        <v>0</v>
      </c>
      <c r="H10" s="4">
        <v>0</v>
      </c>
      <c r="I10" s="37">
        <v>0.51052518454537454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14.3810551558753</v>
      </c>
      <c r="D13" s="7">
        <v>48.320268904670726</v>
      </c>
      <c r="E13" s="7">
        <v>48.291971976295031</v>
      </c>
      <c r="F13" s="7">
        <v>0</v>
      </c>
      <c r="G13" s="7">
        <v>0</v>
      </c>
      <c r="H13" s="7">
        <v>0</v>
      </c>
      <c r="I13" s="38">
        <v>48.291971976295031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12.702398081534771</v>
      </c>
      <c r="D17" s="29">
        <v>12.394296431480138</v>
      </c>
      <c r="E17" s="4">
        <v>12.394553312219584</v>
      </c>
      <c r="F17" s="4">
        <v>0</v>
      </c>
      <c r="G17" s="4">
        <v>0</v>
      </c>
      <c r="H17" s="4">
        <v>0</v>
      </c>
      <c r="I17" s="37">
        <v>12.394553312219584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0.17450868567289202</v>
      </c>
      <c r="E19" s="4">
        <v>0.17436318849620513</v>
      </c>
      <c r="F19" s="35"/>
      <c r="G19" s="4">
        <v>0</v>
      </c>
      <c r="H19" s="4">
        <v>0</v>
      </c>
      <c r="I19" s="37">
        <v>0.17436318849620513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12.702398081534771</v>
      </c>
      <c r="D21" s="7">
        <v>12.56880511715303</v>
      </c>
      <c r="E21" s="7">
        <v>12.568916500715789</v>
      </c>
      <c r="F21" s="7">
        <v>0</v>
      </c>
      <c r="G21" s="7">
        <v>0</v>
      </c>
      <c r="H21" s="7">
        <v>0</v>
      </c>
      <c r="I21" s="38">
        <v>12.568916500715789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0.33812949640287771</v>
      </c>
      <c r="D26" s="4">
        <v>0.51480696614778754</v>
      </c>
      <c r="E26" s="4">
        <v>0.5146596607404208</v>
      </c>
      <c r="F26" s="4">
        <v>0</v>
      </c>
      <c r="G26" s="4">
        <v>0</v>
      </c>
      <c r="H26" s="4">
        <v>0</v>
      </c>
      <c r="I26" s="37">
        <v>0.5146596607404208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0.20627697701363334</v>
      </c>
      <c r="E30" s="4">
        <v>0.20610499292209505</v>
      </c>
      <c r="F30" s="35"/>
      <c r="G30" s="4">
        <v>0</v>
      </c>
      <c r="H30" s="4">
        <v>0</v>
      </c>
      <c r="I30" s="37">
        <v>0.20610499292209505</v>
      </c>
    </row>
    <row r="31" spans="1:9">
      <c r="A31" s="5" t="s">
        <v>0</v>
      </c>
      <c r="B31" s="27" t="s">
        <v>1</v>
      </c>
      <c r="C31" s="34"/>
      <c r="D31" s="4">
        <v>2.0230884215708049E-3</v>
      </c>
      <c r="E31" s="4">
        <v>2.0214016651071282E-3</v>
      </c>
      <c r="F31" s="35"/>
      <c r="G31" s="4">
        <v>0</v>
      </c>
      <c r="H31" s="4">
        <v>0</v>
      </c>
      <c r="I31" s="37">
        <v>2.0214016651071282E-3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0.33812949640287771</v>
      </c>
      <c r="D34" s="7">
        <v>0.72310703158299172</v>
      </c>
      <c r="E34" s="7">
        <v>0.72278605532762297</v>
      </c>
      <c r="F34" s="7">
        <v>0</v>
      </c>
      <c r="G34" s="7">
        <v>0</v>
      </c>
      <c r="H34" s="7">
        <v>0</v>
      </c>
      <c r="I34" s="38">
        <v>0.72278605532762297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4.3165467625899283E-2</v>
      </c>
      <c r="D38" s="29">
        <v>3.9687351795265856E-2</v>
      </c>
      <c r="E38" s="29">
        <v>3.9690251685501089E-2</v>
      </c>
      <c r="F38" s="4">
        <v>0</v>
      </c>
      <c r="G38" s="4">
        <v>0</v>
      </c>
      <c r="H38" s="12">
        <v>0</v>
      </c>
      <c r="I38" s="29">
        <v>3.9690251685501089E-2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1.9090270565564273E-3</v>
      </c>
      <c r="E40" s="29">
        <v>1.90743539912186E-3</v>
      </c>
      <c r="F40" s="35"/>
      <c r="G40" s="4">
        <v>0</v>
      </c>
      <c r="H40" s="12">
        <v>0</v>
      </c>
      <c r="I40" s="29">
        <v>1.90743539912186E-3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4.3165467625899283E-2</v>
      </c>
      <c r="D42" s="29">
        <v>4.1596378851822283E-2</v>
      </c>
      <c r="E42" s="29">
        <v>4.1597687084622949E-2</v>
      </c>
      <c r="F42" s="7">
        <v>0</v>
      </c>
      <c r="G42" s="7">
        <v>0</v>
      </c>
      <c r="H42" s="13">
        <v>0</v>
      </c>
      <c r="I42" s="29">
        <v>4.1597687084622949E-2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2.1582733812949641E-2</v>
      </c>
      <c r="D46" s="29">
        <v>9.3908522785258464E-2</v>
      </c>
      <c r="E46" s="29">
        <v>9.3848220926605719E-2</v>
      </c>
      <c r="F46" s="4">
        <v>0</v>
      </c>
      <c r="G46" s="4">
        <v>0</v>
      </c>
      <c r="H46" s="12">
        <v>0</v>
      </c>
      <c r="I46" s="29">
        <v>9.3848220926605719E-2</v>
      </c>
    </row>
    <row r="47" spans="1:9" ht="15.75" thickBot="1">
      <c r="A47" s="63" t="s">
        <v>5</v>
      </c>
      <c r="B47" s="69"/>
      <c r="C47" s="28">
        <v>2.1582733812949641E-2</v>
      </c>
      <c r="D47" s="29">
        <v>9.3908522785258464E-2</v>
      </c>
      <c r="E47" s="29">
        <v>9.3848220926605719E-2</v>
      </c>
      <c r="F47" s="7">
        <v>0</v>
      </c>
      <c r="G47" s="7">
        <v>0</v>
      </c>
      <c r="H47" s="13">
        <v>0</v>
      </c>
      <c r="I47" s="29">
        <v>9.3848220926605719E-2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139</v>
      </c>
      <c r="C53" s="74">
        <v>166577</v>
      </c>
      <c r="D53" s="74">
        <v>166716</v>
      </c>
      <c r="E53" s="74">
        <v>0</v>
      </c>
      <c r="F53" s="74">
        <v>0</v>
      </c>
      <c r="G53" s="75">
        <v>0</v>
      </c>
      <c r="H53" s="76">
        <v>166716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256.43743315508027</v>
      </c>
      <c r="D5" s="4">
        <v>369.43558040417679</v>
      </c>
      <c r="E5" s="4">
        <v>369.14781641597614</v>
      </c>
      <c r="F5" s="4">
        <v>0</v>
      </c>
      <c r="G5" s="4">
        <v>0</v>
      </c>
      <c r="H5" s="4">
        <v>0</v>
      </c>
      <c r="I5" s="37">
        <v>369.14781641597614</v>
      </c>
    </row>
    <row r="6" spans="1:9">
      <c r="A6" s="6" t="s">
        <v>2</v>
      </c>
      <c r="B6" s="27" t="s">
        <v>1</v>
      </c>
      <c r="C6" s="30">
        <v>0.53845811051693404</v>
      </c>
      <c r="D6" s="4">
        <v>4.2623611651545872</v>
      </c>
      <c r="E6" s="4">
        <v>4.2528777778534348</v>
      </c>
      <c r="F6" s="4">
        <v>0</v>
      </c>
      <c r="G6" s="4">
        <v>0</v>
      </c>
      <c r="H6" s="4">
        <v>0</v>
      </c>
      <c r="I6" s="37">
        <v>4.2528777778534348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18.695591758995679</v>
      </c>
      <c r="E9" s="4">
        <v>18.647981084154402</v>
      </c>
      <c r="F9" s="35"/>
      <c r="G9" s="4">
        <v>0</v>
      </c>
      <c r="H9" s="4">
        <v>0</v>
      </c>
      <c r="I9" s="37">
        <v>18.647981084154402</v>
      </c>
    </row>
    <row r="10" spans="1:9">
      <c r="A10" s="6" t="s">
        <v>0</v>
      </c>
      <c r="B10" s="27" t="s">
        <v>1</v>
      </c>
      <c r="C10" s="34"/>
      <c r="D10" s="4">
        <v>0.36900418922270689</v>
      </c>
      <c r="E10" s="4">
        <v>0.36806447366330519</v>
      </c>
      <c r="F10" s="35"/>
      <c r="G10" s="4">
        <v>0</v>
      </c>
      <c r="H10" s="4">
        <v>0</v>
      </c>
      <c r="I10" s="37">
        <v>0.36806447366330519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256.97589126559723</v>
      </c>
      <c r="D13" s="7">
        <v>392.76253751754979</v>
      </c>
      <c r="E13" s="7">
        <v>392.4167397516473</v>
      </c>
      <c r="F13" s="7">
        <v>0</v>
      </c>
      <c r="G13" s="7">
        <v>0</v>
      </c>
      <c r="H13" s="7">
        <v>0</v>
      </c>
      <c r="I13" s="38">
        <v>392.4167397516473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14.820187165775399</v>
      </c>
      <c r="D17" s="29">
        <v>8.2032081345102288</v>
      </c>
      <c r="E17" s="4">
        <v>8.2200591035060366</v>
      </c>
      <c r="F17" s="4">
        <v>0</v>
      </c>
      <c r="G17" s="4">
        <v>0</v>
      </c>
      <c r="H17" s="4">
        <v>0</v>
      </c>
      <c r="I17" s="37">
        <v>8.2200591035060366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1.9690272856977071</v>
      </c>
      <c r="E19" s="4">
        <v>1.9640129101667563</v>
      </c>
      <c r="F19" s="35"/>
      <c r="G19" s="4">
        <v>0</v>
      </c>
      <c r="H19" s="4">
        <v>0</v>
      </c>
      <c r="I19" s="37">
        <v>1.9640129101667563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14.820187165775399</v>
      </c>
      <c r="D21" s="7">
        <v>10.172235420207937</v>
      </c>
      <c r="E21" s="7">
        <v>10.184072013672793</v>
      </c>
      <c r="F21" s="7">
        <v>0</v>
      </c>
      <c r="G21" s="7">
        <v>0</v>
      </c>
      <c r="H21" s="7">
        <v>0</v>
      </c>
      <c r="I21" s="38">
        <v>10.184072013672793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3.46524064171123</v>
      </c>
      <c r="D26" s="4">
        <v>5.7549065787407754</v>
      </c>
      <c r="E26" s="4">
        <v>5.7490756565732219</v>
      </c>
      <c r="F26" s="4">
        <v>0</v>
      </c>
      <c r="G26" s="4">
        <v>0</v>
      </c>
      <c r="H26" s="4">
        <v>0</v>
      </c>
      <c r="I26" s="37">
        <v>5.7490756565732219</v>
      </c>
    </row>
    <row r="27" spans="1:9" ht="15.75" thickBot="1">
      <c r="A27" s="5" t="s">
        <v>2</v>
      </c>
      <c r="B27" s="27" t="s">
        <v>1</v>
      </c>
      <c r="C27" s="28">
        <v>5.3475935828877002E-3</v>
      </c>
      <c r="D27" s="4">
        <v>3.0501000088745078E-2</v>
      </c>
      <c r="E27" s="4">
        <v>3.0436943776768508E-2</v>
      </c>
      <c r="F27" s="4">
        <v>0</v>
      </c>
      <c r="G27" s="4">
        <v>0</v>
      </c>
      <c r="H27" s="4">
        <v>0</v>
      </c>
      <c r="I27" s="37">
        <v>3.0436943776768508E-2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8.6662980332725764E-2</v>
      </c>
      <c r="E30" s="4">
        <v>8.6442282157958891E-2</v>
      </c>
      <c r="F30" s="35"/>
      <c r="G30" s="4">
        <v>0</v>
      </c>
      <c r="H30" s="4">
        <v>0</v>
      </c>
      <c r="I30" s="37">
        <v>8.6442282157958891E-2</v>
      </c>
    </row>
    <row r="31" spans="1:9">
      <c r="A31" s="5" t="s">
        <v>0</v>
      </c>
      <c r="B31" s="27" t="s">
        <v>1</v>
      </c>
      <c r="C31" s="34"/>
      <c r="D31" s="4">
        <v>1.2219514359636009E-3</v>
      </c>
      <c r="E31" s="4">
        <v>1.218839583007061E-3</v>
      </c>
      <c r="F31" s="35"/>
      <c r="G31" s="4">
        <v>0</v>
      </c>
      <c r="H31" s="4">
        <v>0</v>
      </c>
      <c r="I31" s="37">
        <v>1.218839583007061E-3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3.4705882352941178</v>
      </c>
      <c r="D34" s="7">
        <v>5.8732925105982101</v>
      </c>
      <c r="E34" s="7">
        <v>5.867173722090957</v>
      </c>
      <c r="F34" s="7">
        <v>0</v>
      </c>
      <c r="G34" s="7">
        <v>0</v>
      </c>
      <c r="H34" s="7">
        <v>0</v>
      </c>
      <c r="I34" s="38">
        <v>5.867173722090957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4.0106951871657755E-2</v>
      </c>
      <c r="D38" s="29">
        <v>7.9420016793299061E-2</v>
      </c>
      <c r="E38" s="29">
        <v>7.9319901131001416E-2</v>
      </c>
      <c r="F38" s="4">
        <v>0</v>
      </c>
      <c r="G38" s="4">
        <v>0</v>
      </c>
      <c r="H38" s="12">
        <v>0</v>
      </c>
      <c r="I38" s="29">
        <v>7.9319901131001416E-2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1.1489074115791845E-2</v>
      </c>
      <c r="E40" s="29">
        <v>1.1459815744139016E-2</v>
      </c>
      <c r="F40" s="35"/>
      <c r="G40" s="4">
        <v>0</v>
      </c>
      <c r="H40" s="12">
        <v>0</v>
      </c>
      <c r="I40" s="29">
        <v>1.1459815744139016E-2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4.0106951871657755E-2</v>
      </c>
      <c r="D42" s="29">
        <v>9.0909090909090912E-2</v>
      </c>
      <c r="E42" s="29">
        <v>9.0779716875140429E-2</v>
      </c>
      <c r="F42" s="7">
        <v>0</v>
      </c>
      <c r="G42" s="7">
        <v>0</v>
      </c>
      <c r="H42" s="13">
        <v>0</v>
      </c>
      <c r="I42" s="29">
        <v>9.0779716875140429E-2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0.47860962566844922</v>
      </c>
      <c r="D46" s="29">
        <v>0.47869776840265688</v>
      </c>
      <c r="E46" s="29">
        <v>0.47869754393610287</v>
      </c>
      <c r="F46" s="4">
        <v>0</v>
      </c>
      <c r="G46" s="4">
        <v>0</v>
      </c>
      <c r="H46" s="12">
        <v>0</v>
      </c>
      <c r="I46" s="29">
        <v>0.47869754393610287</v>
      </c>
    </row>
    <row r="47" spans="1:9" ht="15.75" thickBot="1">
      <c r="A47" s="63" t="s">
        <v>5</v>
      </c>
      <c r="B47" s="69"/>
      <c r="C47" s="28">
        <v>0.47860962566844922</v>
      </c>
      <c r="D47" s="29">
        <v>0.47869776840265688</v>
      </c>
      <c r="E47" s="29">
        <v>0.47869754393610287</v>
      </c>
      <c r="F47" s="7">
        <v>0</v>
      </c>
      <c r="G47" s="7">
        <v>0</v>
      </c>
      <c r="H47" s="13">
        <v>0</v>
      </c>
      <c r="I47" s="29">
        <v>0.47869754393610287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374</v>
      </c>
      <c r="C53" s="74">
        <v>146487</v>
      </c>
      <c r="D53" s="74">
        <v>146861</v>
      </c>
      <c r="E53" s="74">
        <v>0</v>
      </c>
      <c r="F53" s="74">
        <v>0</v>
      </c>
      <c r="G53" s="75">
        <v>0</v>
      </c>
      <c r="H53" s="76">
        <v>146861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78.092541436464089</v>
      </c>
      <c r="D5" s="4">
        <v>101.03360076485414</v>
      </c>
      <c r="E5" s="4">
        <v>100.78643816137567</v>
      </c>
      <c r="F5" s="4">
        <v>0</v>
      </c>
      <c r="G5" s="4">
        <v>0</v>
      </c>
      <c r="H5" s="4">
        <v>0</v>
      </c>
      <c r="I5" s="37">
        <v>100.78643816137567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13.445055525469517</v>
      </c>
      <c r="E9" s="4">
        <v>13.300201058201065</v>
      </c>
      <c r="F9" s="35"/>
      <c r="G9" s="4">
        <v>0</v>
      </c>
      <c r="H9" s="4">
        <v>0</v>
      </c>
      <c r="I9" s="37">
        <v>13.300201058201065</v>
      </c>
    </row>
    <row r="10" spans="1:9">
      <c r="A10" s="6" t="s">
        <v>0</v>
      </c>
      <c r="B10" s="27" t="s">
        <v>1</v>
      </c>
      <c r="C10" s="34"/>
      <c r="D10" s="4">
        <v>2.1225013538720741</v>
      </c>
      <c r="E10" s="4">
        <v>2.0996339285714285</v>
      </c>
      <c r="F10" s="35"/>
      <c r="G10" s="4">
        <v>0</v>
      </c>
      <c r="H10" s="4">
        <v>0</v>
      </c>
      <c r="I10" s="37">
        <v>2.0996339285714285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78.092541436464089</v>
      </c>
      <c r="D13" s="7">
        <v>116.60115764419572</v>
      </c>
      <c r="E13" s="7">
        <v>116.18627314814816</v>
      </c>
      <c r="F13" s="7">
        <v>0</v>
      </c>
      <c r="G13" s="7">
        <v>0</v>
      </c>
      <c r="H13" s="7">
        <v>0</v>
      </c>
      <c r="I13" s="38">
        <v>116.18627314814816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80.468968692449351</v>
      </c>
      <c r="D17" s="29">
        <v>60.249236148718666</v>
      </c>
      <c r="E17" s="4">
        <v>60.467079695767197</v>
      </c>
      <c r="F17" s="4">
        <v>0</v>
      </c>
      <c r="G17" s="4">
        <v>0</v>
      </c>
      <c r="H17" s="4">
        <v>0</v>
      </c>
      <c r="I17" s="37">
        <v>60.467079695767197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17.225040950451625</v>
      </c>
      <c r="E19" s="4">
        <v>17.039461640211641</v>
      </c>
      <c r="F19" s="35"/>
      <c r="G19" s="4">
        <v>0</v>
      </c>
      <c r="H19" s="4">
        <v>0</v>
      </c>
      <c r="I19" s="37">
        <v>17.039461640211641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80.468968692449351</v>
      </c>
      <c r="D21" s="7">
        <v>77.474277099170294</v>
      </c>
      <c r="E21" s="7">
        <v>77.506541335978838</v>
      </c>
      <c r="F21" s="7">
        <v>0</v>
      </c>
      <c r="G21" s="7">
        <v>0</v>
      </c>
      <c r="H21" s="7">
        <v>0</v>
      </c>
      <c r="I21" s="38">
        <v>77.506541335978838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1.274401473296501</v>
      </c>
      <c r="D26" s="4">
        <v>1.6336522454219067</v>
      </c>
      <c r="E26" s="4">
        <v>1.6297817460317461</v>
      </c>
      <c r="F26" s="4">
        <v>0</v>
      </c>
      <c r="G26" s="4">
        <v>0</v>
      </c>
      <c r="H26" s="4">
        <v>0</v>
      </c>
      <c r="I26" s="37">
        <v>1.6297817460317461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0.10301462181840063</v>
      </c>
      <c r="E30" s="4">
        <v>0.1019047619047619</v>
      </c>
      <c r="F30" s="35"/>
      <c r="G30" s="4">
        <v>0</v>
      </c>
      <c r="H30" s="4">
        <v>0</v>
      </c>
      <c r="I30" s="37">
        <v>0.1019047619047619</v>
      </c>
    </row>
    <row r="31" spans="1:9">
      <c r="A31" s="5" t="s">
        <v>0</v>
      </c>
      <c r="B31" s="27" t="s">
        <v>1</v>
      </c>
      <c r="C31" s="34"/>
      <c r="D31" s="4">
        <v>1.1492869607076238E-2</v>
      </c>
      <c r="E31" s="4">
        <v>1.1369047619047619E-2</v>
      </c>
      <c r="F31" s="35"/>
      <c r="G31" s="4">
        <v>0</v>
      </c>
      <c r="H31" s="4">
        <v>0</v>
      </c>
      <c r="I31" s="37">
        <v>1.1369047619047619E-2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1.274401473296501</v>
      </c>
      <c r="D34" s="7">
        <v>1.7481597368473836</v>
      </c>
      <c r="E34" s="7">
        <v>1.7430555555555556</v>
      </c>
      <c r="F34" s="7">
        <v>0</v>
      </c>
      <c r="G34" s="7">
        <v>0</v>
      </c>
      <c r="H34" s="7">
        <v>0</v>
      </c>
      <c r="I34" s="38">
        <v>1.7430555555555556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0.41804788213627991</v>
      </c>
      <c r="D38" s="29">
        <v>0.34883767575265257</v>
      </c>
      <c r="E38" s="29">
        <v>0.34958333333333336</v>
      </c>
      <c r="F38" s="4">
        <v>0</v>
      </c>
      <c r="G38" s="4">
        <v>0</v>
      </c>
      <c r="H38" s="12">
        <v>0</v>
      </c>
      <c r="I38" s="29">
        <v>0.34958333333333336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5.5157751168341457E-2</v>
      </c>
      <c r="E40" s="29">
        <v>5.4563492063492064E-2</v>
      </c>
      <c r="F40" s="35"/>
      <c r="G40" s="4">
        <v>0</v>
      </c>
      <c r="H40" s="12">
        <v>0</v>
      </c>
      <c r="I40" s="29">
        <v>5.4563492063492064E-2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0.41804788213627991</v>
      </c>
      <c r="D42" s="29">
        <v>0.40399542692099399</v>
      </c>
      <c r="E42" s="29">
        <v>0.40414682539682545</v>
      </c>
      <c r="F42" s="7">
        <v>0</v>
      </c>
      <c r="G42" s="7">
        <v>0</v>
      </c>
      <c r="H42" s="13">
        <v>0</v>
      </c>
      <c r="I42" s="29">
        <v>0.40414682539682545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2.007366482504604</v>
      </c>
      <c r="D46" s="29">
        <v>2.0319313235854546</v>
      </c>
      <c r="E46" s="29">
        <v>2.0316666666666667</v>
      </c>
      <c r="F46" s="4">
        <v>0</v>
      </c>
      <c r="G46" s="4">
        <v>0</v>
      </c>
      <c r="H46" s="12">
        <v>0</v>
      </c>
      <c r="I46" s="29">
        <v>2.0316666666666667</v>
      </c>
    </row>
    <row r="47" spans="1:9" ht="15.75" thickBot="1">
      <c r="A47" s="63" t="s">
        <v>5</v>
      </c>
      <c r="B47" s="69"/>
      <c r="C47" s="28">
        <v>2.007366482504604</v>
      </c>
      <c r="D47" s="29">
        <v>2.0319313235854546</v>
      </c>
      <c r="E47" s="29">
        <v>2.0316666666666667</v>
      </c>
      <c r="F47" s="7">
        <v>0</v>
      </c>
      <c r="G47" s="7">
        <v>0</v>
      </c>
      <c r="H47" s="13">
        <v>0</v>
      </c>
      <c r="I47" s="29">
        <v>2.0316666666666667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543</v>
      </c>
      <c r="C53" s="74">
        <v>49857</v>
      </c>
      <c r="D53" s="74">
        <v>50400</v>
      </c>
      <c r="E53" s="74">
        <v>0</v>
      </c>
      <c r="F53" s="74">
        <v>0</v>
      </c>
      <c r="G53" s="75">
        <v>0</v>
      </c>
      <c r="H53" s="76">
        <v>50400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33.032716049382721</v>
      </c>
      <c r="D5" s="4">
        <v>44.708412053639123</v>
      </c>
      <c r="E5" s="4">
        <v>44.70674491740396</v>
      </c>
      <c r="F5" s="4">
        <v>0</v>
      </c>
      <c r="G5" s="4">
        <v>0</v>
      </c>
      <c r="H5" s="4">
        <v>0</v>
      </c>
      <c r="I5" s="37">
        <v>44.70674491740396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20.987013000751059</v>
      </c>
      <c r="E9" s="4">
        <v>20.984016330588652</v>
      </c>
      <c r="F9" s="35"/>
      <c r="G9" s="4">
        <v>0</v>
      </c>
      <c r="H9" s="4">
        <v>0</v>
      </c>
      <c r="I9" s="37">
        <v>20.984016330588652</v>
      </c>
    </row>
    <row r="10" spans="1:9">
      <c r="A10" s="6" t="s">
        <v>0</v>
      </c>
      <c r="B10" s="27" t="s">
        <v>1</v>
      </c>
      <c r="C10" s="34"/>
      <c r="D10" s="4">
        <v>1.601265695577206</v>
      </c>
      <c r="E10" s="4">
        <v>1.6010370558402482</v>
      </c>
      <c r="F10" s="35"/>
      <c r="G10" s="4">
        <v>0</v>
      </c>
      <c r="H10" s="4">
        <v>0</v>
      </c>
      <c r="I10" s="37">
        <v>1.6010370558402482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33.032716049382721</v>
      </c>
      <c r="D13" s="7">
        <v>67.296690749967397</v>
      </c>
      <c r="E13" s="7">
        <v>67.291798303832863</v>
      </c>
      <c r="F13" s="7">
        <v>0</v>
      </c>
      <c r="G13" s="7">
        <v>0</v>
      </c>
      <c r="H13" s="7">
        <v>0</v>
      </c>
      <c r="I13" s="38">
        <v>67.291798303832863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19.193209876543211</v>
      </c>
      <c r="D17" s="29">
        <v>10.639189489384657</v>
      </c>
      <c r="E17" s="4">
        <v>10.640410891289823</v>
      </c>
      <c r="F17" s="4">
        <v>0</v>
      </c>
      <c r="G17" s="4">
        <v>0</v>
      </c>
      <c r="H17" s="4">
        <v>0</v>
      </c>
      <c r="I17" s="37">
        <v>10.640410891289823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1.0854947478658246</v>
      </c>
      <c r="E19" s="4">
        <v>1.0853397534546492</v>
      </c>
      <c r="F19" s="35"/>
      <c r="G19" s="4">
        <v>0</v>
      </c>
      <c r="H19" s="4">
        <v>0</v>
      </c>
      <c r="I19" s="37">
        <v>1.0853397534546492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19.193209876543211</v>
      </c>
      <c r="D21" s="7">
        <v>11.724684237250482</v>
      </c>
      <c r="E21" s="7">
        <v>11.725750644744473</v>
      </c>
      <c r="F21" s="7">
        <v>0</v>
      </c>
      <c r="G21" s="7">
        <v>0</v>
      </c>
      <c r="H21" s="7">
        <v>0</v>
      </c>
      <c r="I21" s="38">
        <v>11.725750644744473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0.40740740740740738</v>
      </c>
      <c r="D26" s="4">
        <v>0.40957654998783494</v>
      </c>
      <c r="E26" s="4">
        <v>0.40957624026272788</v>
      </c>
      <c r="F26" s="4">
        <v>0</v>
      </c>
      <c r="G26" s="4">
        <v>0</v>
      </c>
      <c r="H26" s="4">
        <v>0</v>
      </c>
      <c r="I26" s="37">
        <v>0.40957624026272788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0.11334666201220737</v>
      </c>
      <c r="E30" s="4">
        <v>0.11333047759568043</v>
      </c>
      <c r="F30" s="35"/>
      <c r="G30" s="4">
        <v>0</v>
      </c>
      <c r="H30" s="4">
        <v>0</v>
      </c>
      <c r="I30" s="37">
        <v>0.11333047759568043</v>
      </c>
    </row>
    <row r="31" spans="1:9">
      <c r="A31" s="5" t="s">
        <v>0</v>
      </c>
      <c r="B31" s="27" t="s">
        <v>1</v>
      </c>
      <c r="C31" s="34"/>
      <c r="D31" s="4">
        <v>6.4316164725545574E-3</v>
      </c>
      <c r="E31" s="4">
        <v>6.4306981220880735E-3</v>
      </c>
      <c r="F31" s="35"/>
      <c r="G31" s="4">
        <v>0</v>
      </c>
      <c r="H31" s="4">
        <v>0</v>
      </c>
      <c r="I31" s="37">
        <v>6.4306981220880735E-3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0.40740740740740738</v>
      </c>
      <c r="D34" s="7">
        <v>0.52935482847259685</v>
      </c>
      <c r="E34" s="7">
        <v>0.52933741598049644</v>
      </c>
      <c r="F34" s="7">
        <v>0</v>
      </c>
      <c r="G34" s="7">
        <v>0</v>
      </c>
      <c r="H34" s="7">
        <v>0</v>
      </c>
      <c r="I34" s="38">
        <v>0.52933741598049644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7.407407407407407E-2</v>
      </c>
      <c r="D38" s="29">
        <v>8.0511567389165692E-2</v>
      </c>
      <c r="E38" s="29">
        <v>8.0510648199563176E-2</v>
      </c>
      <c r="F38" s="4">
        <v>0</v>
      </c>
      <c r="G38" s="4">
        <v>0</v>
      </c>
      <c r="H38" s="12">
        <v>0</v>
      </c>
      <c r="I38" s="29">
        <v>8.0510648199563176E-2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1.1086075761903251E-2</v>
      </c>
      <c r="E40" s="29">
        <v>1.1084492815704441E-2</v>
      </c>
      <c r="F40" s="35"/>
      <c r="G40" s="4">
        <v>0</v>
      </c>
      <c r="H40" s="12">
        <v>0</v>
      </c>
      <c r="I40" s="29">
        <v>1.1084492815704441E-2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7.407407407407407E-2</v>
      </c>
      <c r="D42" s="29">
        <v>9.1597643151068942E-2</v>
      </c>
      <c r="E42" s="29">
        <v>9.1595141015267612E-2</v>
      </c>
      <c r="F42" s="7">
        <v>0</v>
      </c>
      <c r="G42" s="7">
        <v>0</v>
      </c>
      <c r="H42" s="13">
        <v>0</v>
      </c>
      <c r="I42" s="29">
        <v>9.1595141015267612E-2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</v>
      </c>
      <c r="D46" s="29">
        <v>1.1339955359504088E-2</v>
      </c>
      <c r="E46" s="29">
        <v>1.133833616262897E-2</v>
      </c>
      <c r="F46" s="4">
        <v>0</v>
      </c>
      <c r="G46" s="4">
        <v>0</v>
      </c>
      <c r="H46" s="12">
        <v>0</v>
      </c>
      <c r="I46" s="29">
        <v>1.133833616262897E-2</v>
      </c>
    </row>
    <row r="47" spans="1:9" ht="15.75" thickBot="1">
      <c r="A47" s="63" t="s">
        <v>5</v>
      </c>
      <c r="B47" s="69"/>
      <c r="C47" s="28">
        <v>0</v>
      </c>
      <c r="D47" s="29">
        <v>1.1339955359504088E-2</v>
      </c>
      <c r="E47" s="29">
        <v>1.133833616262897E-2</v>
      </c>
      <c r="F47" s="7">
        <v>0</v>
      </c>
      <c r="G47" s="7">
        <v>0</v>
      </c>
      <c r="H47" s="13">
        <v>0</v>
      </c>
      <c r="I47" s="29">
        <v>1.133833616262897E-2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27</v>
      </c>
      <c r="C53" s="74">
        <v>189066</v>
      </c>
      <c r="D53" s="74">
        <v>189093</v>
      </c>
      <c r="E53" s="74">
        <v>0</v>
      </c>
      <c r="F53" s="74">
        <v>0</v>
      </c>
      <c r="G53" s="75">
        <v>0</v>
      </c>
      <c r="H53" s="76">
        <v>189093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198.78712984054673</v>
      </c>
      <c r="D5" s="4">
        <v>138.25586128559294</v>
      </c>
      <c r="E5" s="4">
        <v>138.31189658311246</v>
      </c>
      <c r="F5" s="4">
        <v>0</v>
      </c>
      <c r="G5" s="4">
        <v>0</v>
      </c>
      <c r="H5" s="4">
        <v>0</v>
      </c>
      <c r="I5" s="37">
        <v>138.31189658311246</v>
      </c>
    </row>
    <row r="6" spans="1:9">
      <c r="A6" s="6" t="s">
        <v>2</v>
      </c>
      <c r="B6" s="27" t="s">
        <v>1</v>
      </c>
      <c r="C6" s="30">
        <v>7.7481776765375852</v>
      </c>
      <c r="D6" s="4">
        <v>13.848357162757711</v>
      </c>
      <c r="E6" s="4">
        <v>13.842710075217775</v>
      </c>
      <c r="F6" s="4">
        <v>0</v>
      </c>
      <c r="G6" s="4">
        <v>0</v>
      </c>
      <c r="H6" s="4">
        <v>0</v>
      </c>
      <c r="I6" s="37">
        <v>13.842710075217775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60.543175828366238</v>
      </c>
      <c r="E9" s="4">
        <v>60.487129507988165</v>
      </c>
      <c r="F9" s="35"/>
      <c r="G9" s="4">
        <v>0</v>
      </c>
      <c r="H9" s="4">
        <v>0</v>
      </c>
      <c r="I9" s="37">
        <v>60.487129507988165</v>
      </c>
    </row>
    <row r="10" spans="1:9">
      <c r="A10" s="6" t="s">
        <v>0</v>
      </c>
      <c r="B10" s="27" t="s">
        <v>1</v>
      </c>
      <c r="C10" s="34"/>
      <c r="D10" s="4">
        <v>3.4271867911678457</v>
      </c>
      <c r="E10" s="4">
        <v>3.4240141593019882</v>
      </c>
      <c r="F10" s="35"/>
      <c r="G10" s="4">
        <v>0</v>
      </c>
      <c r="H10" s="4">
        <v>0</v>
      </c>
      <c r="I10" s="37">
        <v>3.4240141593019882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206.53530751708431</v>
      </c>
      <c r="D13" s="7">
        <v>216.07458106788474</v>
      </c>
      <c r="E13" s="7">
        <v>216.06575032562037</v>
      </c>
      <c r="F13" s="7">
        <v>0</v>
      </c>
      <c r="G13" s="7">
        <v>0</v>
      </c>
      <c r="H13" s="7">
        <v>0</v>
      </c>
      <c r="I13" s="38">
        <v>216.06575032562037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50.845368261199681</v>
      </c>
      <c r="D17" s="29">
        <v>41.283681558122126</v>
      </c>
      <c r="E17" s="4">
        <v>41.292533048797729</v>
      </c>
      <c r="F17" s="4">
        <v>0</v>
      </c>
      <c r="G17" s="4">
        <v>0</v>
      </c>
      <c r="H17" s="4">
        <v>0</v>
      </c>
      <c r="I17" s="37">
        <v>41.292533048797729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2.555442001699789</v>
      </c>
      <c r="E19" s="4">
        <v>2.5530763656198303</v>
      </c>
      <c r="F19" s="35"/>
      <c r="G19" s="4">
        <v>0</v>
      </c>
      <c r="H19" s="4">
        <v>0</v>
      </c>
      <c r="I19" s="37">
        <v>2.5530763656198303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50.845368261199681</v>
      </c>
      <c r="D21" s="7">
        <v>43.839123559821914</v>
      </c>
      <c r="E21" s="7">
        <v>43.845609414417559</v>
      </c>
      <c r="F21" s="7">
        <v>0</v>
      </c>
      <c r="G21" s="7">
        <v>0</v>
      </c>
      <c r="H21" s="7">
        <v>0</v>
      </c>
      <c r="I21" s="38">
        <v>43.845609414417559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2.6059225512528474</v>
      </c>
      <c r="D26" s="4">
        <v>2.8394859260760179</v>
      </c>
      <c r="E26" s="4">
        <v>2.8392697106635487</v>
      </c>
      <c r="F26" s="4">
        <v>0</v>
      </c>
      <c r="G26" s="4">
        <v>0</v>
      </c>
      <c r="H26" s="4">
        <v>0</v>
      </c>
      <c r="I26" s="37">
        <v>2.8392697106635487</v>
      </c>
    </row>
    <row r="27" spans="1:9" ht="15.75" thickBot="1">
      <c r="A27" s="5" t="s">
        <v>2</v>
      </c>
      <c r="B27" s="27" t="s">
        <v>1</v>
      </c>
      <c r="C27" s="28">
        <v>0.16400911161731208</v>
      </c>
      <c r="D27" s="4">
        <v>0.18858804856221401</v>
      </c>
      <c r="E27" s="4">
        <v>0.18856529523030305</v>
      </c>
      <c r="F27" s="4">
        <v>0</v>
      </c>
      <c r="G27" s="4">
        <v>0</v>
      </c>
      <c r="H27" s="4">
        <v>0</v>
      </c>
      <c r="I27" s="37">
        <v>0.18856529523030305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0.33078786957769785</v>
      </c>
      <c r="E30" s="4">
        <v>0.33048165103759203</v>
      </c>
      <c r="F30" s="35"/>
      <c r="G30" s="4">
        <v>0</v>
      </c>
      <c r="H30" s="4">
        <v>0</v>
      </c>
      <c r="I30" s="37">
        <v>0.33048165103759203</v>
      </c>
    </row>
    <row r="31" spans="1:9">
      <c r="A31" s="5" t="s">
        <v>0</v>
      </c>
      <c r="B31" s="27" t="s">
        <v>1</v>
      </c>
      <c r="C31" s="34"/>
      <c r="D31" s="4">
        <v>1.2199652162166726E-2</v>
      </c>
      <c r="E31" s="4">
        <v>1.2188358641398667E-2</v>
      </c>
      <c r="F31" s="35"/>
      <c r="G31" s="4">
        <v>0</v>
      </c>
      <c r="H31" s="4">
        <v>0</v>
      </c>
      <c r="I31" s="37">
        <v>1.2188358641398667E-2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2.7699316628701594</v>
      </c>
      <c r="D34" s="7">
        <v>3.3710614963780965</v>
      </c>
      <c r="E34" s="7">
        <v>3.3705050155728422</v>
      </c>
      <c r="F34" s="7">
        <v>0</v>
      </c>
      <c r="G34" s="7">
        <v>0</v>
      </c>
      <c r="H34" s="7">
        <v>0</v>
      </c>
      <c r="I34" s="38">
        <v>3.3705050155728422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0.17084282460136674</v>
      </c>
      <c r="D38" s="29">
        <v>0.15249143069415599</v>
      </c>
      <c r="E38" s="29">
        <v>0.1525084190349266</v>
      </c>
      <c r="F38" s="4">
        <v>0</v>
      </c>
      <c r="G38" s="4">
        <v>0</v>
      </c>
      <c r="H38" s="12">
        <v>0</v>
      </c>
      <c r="I38" s="29">
        <v>0.1525084190349266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2.3498049744187226E-2</v>
      </c>
      <c r="E40" s="29">
        <v>2.3476297016382586E-2</v>
      </c>
      <c r="F40" s="35"/>
      <c r="G40" s="4">
        <v>0</v>
      </c>
      <c r="H40" s="12">
        <v>0</v>
      </c>
      <c r="I40" s="29">
        <v>2.3476297016382586E-2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0.17084282460136674</v>
      </c>
      <c r="D42" s="29">
        <v>0.17598948043834323</v>
      </c>
      <c r="E42" s="29">
        <v>0.17598471605130919</v>
      </c>
      <c r="F42" s="7">
        <v>0</v>
      </c>
      <c r="G42" s="7">
        <v>0</v>
      </c>
      <c r="H42" s="13">
        <v>0</v>
      </c>
      <c r="I42" s="29">
        <v>0.17598471605130919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0.46469248291571752</v>
      </c>
      <c r="D46" s="29">
        <v>0.35605254715228879</v>
      </c>
      <c r="E46" s="29">
        <v>0.35615311783696701</v>
      </c>
      <c r="F46" s="4">
        <v>0</v>
      </c>
      <c r="G46" s="4">
        <v>0</v>
      </c>
      <c r="H46" s="12">
        <v>0</v>
      </c>
      <c r="I46" s="29">
        <v>0.35615311783696701</v>
      </c>
    </row>
    <row r="47" spans="1:9" ht="15.75" thickBot="1">
      <c r="A47" s="63" t="s">
        <v>5</v>
      </c>
      <c r="B47" s="69"/>
      <c r="C47" s="28">
        <v>0.46469248291571752</v>
      </c>
      <c r="D47" s="29">
        <v>0.35605254715228879</v>
      </c>
      <c r="E47" s="29">
        <v>0.35615311783696701</v>
      </c>
      <c r="F47" s="7">
        <v>0</v>
      </c>
      <c r="G47" s="7">
        <v>0</v>
      </c>
      <c r="H47" s="13">
        <v>0</v>
      </c>
      <c r="I47" s="29">
        <v>0.35615311783696701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439</v>
      </c>
      <c r="C53" s="74">
        <v>473784</v>
      </c>
      <c r="D53" s="74">
        <v>474223</v>
      </c>
      <c r="E53" s="74">
        <v>0</v>
      </c>
      <c r="F53" s="74">
        <v>0</v>
      </c>
      <c r="G53" s="75">
        <v>0</v>
      </c>
      <c r="H53" s="76">
        <v>474223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5.8293075684380039E-2</v>
      </c>
      <c r="D3" s="29">
        <v>0.40393629516779295</v>
      </c>
      <c r="E3" s="29">
        <v>0.40354464539861185</v>
      </c>
      <c r="F3" s="29">
        <v>0</v>
      </c>
      <c r="G3" s="29">
        <v>0</v>
      </c>
      <c r="H3" s="29">
        <v>0</v>
      </c>
      <c r="I3" s="36">
        <v>0.40354464539861185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331.0934782608698</v>
      </c>
      <c r="D5" s="4">
        <v>83.776782096739126</v>
      </c>
      <c r="E5" s="4">
        <v>84.057017673505413</v>
      </c>
      <c r="F5" s="4">
        <v>0</v>
      </c>
      <c r="G5" s="4">
        <v>0</v>
      </c>
      <c r="H5" s="4">
        <v>0</v>
      </c>
      <c r="I5" s="37">
        <v>84.057017673505413</v>
      </c>
    </row>
    <row r="6" spans="1:9">
      <c r="A6" s="6" t="s">
        <v>2</v>
      </c>
      <c r="B6" s="27" t="s">
        <v>1</v>
      </c>
      <c r="C6" s="30">
        <v>20.053623188405798</v>
      </c>
      <c r="D6" s="4">
        <v>36.098819485926079</v>
      </c>
      <c r="E6" s="4">
        <v>36.080638607285444</v>
      </c>
      <c r="F6" s="4">
        <v>0</v>
      </c>
      <c r="G6" s="4">
        <v>0</v>
      </c>
      <c r="H6" s="4">
        <v>0</v>
      </c>
      <c r="I6" s="37">
        <v>36.080638607285444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29.370248396601578</v>
      </c>
      <c r="E9" s="4">
        <v>29.336968846021907</v>
      </c>
      <c r="F9" s="35"/>
      <c r="G9" s="4">
        <v>0</v>
      </c>
      <c r="H9" s="4">
        <v>0</v>
      </c>
      <c r="I9" s="37">
        <v>29.336968846021907</v>
      </c>
    </row>
    <row r="10" spans="1:9">
      <c r="A10" s="6" t="s">
        <v>0</v>
      </c>
      <c r="B10" s="27" t="s">
        <v>1</v>
      </c>
      <c r="C10" s="34"/>
      <c r="D10" s="4">
        <v>1.807419473869766</v>
      </c>
      <c r="E10" s="4">
        <v>1.8053714793486748</v>
      </c>
      <c r="F10" s="35"/>
      <c r="G10" s="4">
        <v>0</v>
      </c>
      <c r="H10" s="4">
        <v>0</v>
      </c>
      <c r="I10" s="37">
        <v>1.8053714793486748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351.20539452496001</v>
      </c>
      <c r="D13" s="7">
        <v>151.45720574830435</v>
      </c>
      <c r="E13" s="7">
        <v>151.68354125156006</v>
      </c>
      <c r="F13" s="7">
        <v>0</v>
      </c>
      <c r="G13" s="7">
        <v>0</v>
      </c>
      <c r="H13" s="7">
        <v>0</v>
      </c>
      <c r="I13" s="38">
        <v>151.68354125156006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289.09838969404188</v>
      </c>
      <c r="D17" s="29">
        <v>14.15302129400783</v>
      </c>
      <c r="E17" s="4">
        <v>14.464563034164637</v>
      </c>
      <c r="F17" s="4">
        <v>0</v>
      </c>
      <c r="G17" s="4">
        <v>0</v>
      </c>
      <c r="H17" s="4">
        <v>0</v>
      </c>
      <c r="I17" s="37">
        <v>14.464563034164637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0.7128083721966787</v>
      </c>
      <c r="E19" s="4">
        <v>0.71200068606628575</v>
      </c>
      <c r="F19" s="35"/>
      <c r="G19" s="4">
        <v>0</v>
      </c>
      <c r="H19" s="4">
        <v>0</v>
      </c>
      <c r="I19" s="37">
        <v>0.71200068606628575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289.09838969404188</v>
      </c>
      <c r="D21" s="7">
        <v>14.865829666204508</v>
      </c>
      <c r="E21" s="7">
        <v>15.176563720230924</v>
      </c>
      <c r="F21" s="7">
        <v>0</v>
      </c>
      <c r="G21" s="7">
        <v>0</v>
      </c>
      <c r="H21" s="7">
        <v>0</v>
      </c>
      <c r="I21" s="38">
        <v>15.176563720230924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9.6618357487922701E-3</v>
      </c>
      <c r="D24" s="29">
        <v>6.695090340152457E-2</v>
      </c>
      <c r="E24" s="29">
        <v>6.6885988920759337E-2</v>
      </c>
      <c r="F24" s="29">
        <v>0</v>
      </c>
      <c r="G24" s="29">
        <v>0</v>
      </c>
      <c r="H24" s="29">
        <v>0</v>
      </c>
      <c r="I24" s="36">
        <v>6.6885988920759337E-2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5.4685990338164254</v>
      </c>
      <c r="D26" s="4">
        <v>3.7236528439200556</v>
      </c>
      <c r="E26" s="4">
        <v>3.7256300497033128</v>
      </c>
      <c r="F26" s="4">
        <v>0</v>
      </c>
      <c r="G26" s="4">
        <v>0</v>
      </c>
      <c r="H26" s="4">
        <v>0</v>
      </c>
      <c r="I26" s="37">
        <v>3.7256300497033128</v>
      </c>
    </row>
    <row r="27" spans="1:9" ht="15.75" thickBot="1">
      <c r="A27" s="5" t="s">
        <v>2</v>
      </c>
      <c r="B27" s="27" t="s">
        <v>1</v>
      </c>
      <c r="C27" s="28">
        <v>0.20289855072463769</v>
      </c>
      <c r="D27" s="4">
        <v>0.27716369734267882</v>
      </c>
      <c r="E27" s="4">
        <v>0.27707954719625144</v>
      </c>
      <c r="F27" s="4">
        <v>0</v>
      </c>
      <c r="G27" s="4">
        <v>0</v>
      </c>
      <c r="H27" s="4">
        <v>0</v>
      </c>
      <c r="I27" s="37">
        <v>0.27707954719625144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0.1715613474574878</v>
      </c>
      <c r="E30" s="4">
        <v>0.1713669505813317</v>
      </c>
      <c r="F30" s="35"/>
      <c r="G30" s="4">
        <v>0</v>
      </c>
      <c r="H30" s="4">
        <v>0</v>
      </c>
      <c r="I30" s="37">
        <v>0.1713669505813317</v>
      </c>
    </row>
    <row r="31" spans="1:9">
      <c r="A31" s="5" t="s">
        <v>0</v>
      </c>
      <c r="B31" s="27" t="s">
        <v>1</v>
      </c>
      <c r="C31" s="34"/>
      <c r="D31" s="4">
        <v>3.7155367525770369E-3</v>
      </c>
      <c r="E31" s="4">
        <v>3.7113266624334918E-3</v>
      </c>
      <c r="F31" s="35"/>
      <c r="G31" s="4">
        <v>0</v>
      </c>
      <c r="H31" s="4">
        <v>0</v>
      </c>
      <c r="I31" s="37">
        <v>3.7113266624334918E-3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5.6811594202898554</v>
      </c>
      <c r="D34" s="7">
        <v>4.2430443288743245</v>
      </c>
      <c r="E34" s="7">
        <v>4.2446738630640883</v>
      </c>
      <c r="F34" s="7">
        <v>0</v>
      </c>
      <c r="G34" s="7">
        <v>0</v>
      </c>
      <c r="H34" s="7">
        <v>0</v>
      </c>
      <c r="I34" s="38">
        <v>4.2446738630640883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0.77294685990338163</v>
      </c>
      <c r="D38" s="29">
        <v>9.3030902524701739E-2</v>
      </c>
      <c r="E38" s="29">
        <v>9.3801318123097804E-2</v>
      </c>
      <c r="F38" s="4">
        <v>0</v>
      </c>
      <c r="G38" s="4">
        <v>0</v>
      </c>
      <c r="H38" s="12">
        <v>0</v>
      </c>
      <c r="I38" s="29">
        <v>9.3801318123097804E-2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9.1518383138696931E-3</v>
      </c>
      <c r="E40" s="29">
        <v>9.1414683278229075E-3</v>
      </c>
      <c r="F40" s="35"/>
      <c r="G40" s="4">
        <v>0</v>
      </c>
      <c r="H40" s="12">
        <v>0</v>
      </c>
      <c r="I40" s="29">
        <v>9.1414683278229075E-3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0.77294685990338163</v>
      </c>
      <c r="D42" s="29">
        <v>0.10218274083857143</v>
      </c>
      <c r="E42" s="29">
        <v>0.10294278645092071</v>
      </c>
      <c r="F42" s="7">
        <v>0</v>
      </c>
      <c r="G42" s="7">
        <v>0</v>
      </c>
      <c r="H42" s="13">
        <v>0</v>
      </c>
      <c r="I42" s="29">
        <v>0.10294278645092071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0.70048309178743962</v>
      </c>
      <c r="D46" s="29">
        <v>5.961299232232007E-2</v>
      </c>
      <c r="E46" s="29">
        <v>6.0339164896761624E-2</v>
      </c>
      <c r="F46" s="4">
        <v>0</v>
      </c>
      <c r="G46" s="4">
        <v>0</v>
      </c>
      <c r="H46" s="12">
        <v>0</v>
      </c>
      <c r="I46" s="29">
        <v>6.0339164896761624E-2</v>
      </c>
    </row>
    <row r="47" spans="1:9" ht="15.75" thickBot="1">
      <c r="A47" s="63" t="s">
        <v>5</v>
      </c>
      <c r="B47" s="69"/>
      <c r="C47" s="28">
        <v>0.70048309178743962</v>
      </c>
      <c r="D47" s="29">
        <v>5.961299232232007E-2</v>
      </c>
      <c r="E47" s="29">
        <v>6.0339164896761624E-2</v>
      </c>
      <c r="F47" s="7">
        <v>0</v>
      </c>
      <c r="G47" s="7">
        <v>0</v>
      </c>
      <c r="H47" s="13">
        <v>0</v>
      </c>
      <c r="I47" s="29">
        <v>6.0339164896761624E-2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207</v>
      </c>
      <c r="C53" s="74">
        <v>182477</v>
      </c>
      <c r="D53" s="74">
        <v>182684</v>
      </c>
      <c r="E53" s="74">
        <v>0</v>
      </c>
      <c r="F53" s="74">
        <v>0</v>
      </c>
      <c r="G53" s="75">
        <v>0</v>
      </c>
      <c r="H53" s="76">
        <v>182684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14.496413502109705</v>
      </c>
      <c r="D5" s="4">
        <v>32.147974271981894</v>
      </c>
      <c r="E5" s="4">
        <v>32.14359476857333</v>
      </c>
      <c r="F5" s="4">
        <v>0</v>
      </c>
      <c r="G5" s="4">
        <v>0</v>
      </c>
      <c r="H5" s="4">
        <v>0</v>
      </c>
      <c r="I5" s="37">
        <v>32.14359476857333</v>
      </c>
    </row>
    <row r="6" spans="1:9">
      <c r="A6" s="6" t="s">
        <v>2</v>
      </c>
      <c r="B6" s="27" t="s">
        <v>1</v>
      </c>
      <c r="C6" s="30">
        <v>48.762025316455698</v>
      </c>
      <c r="D6" s="4">
        <v>28.510819066168228</v>
      </c>
      <c r="E6" s="4">
        <v>28.515843563885859</v>
      </c>
      <c r="F6" s="4">
        <v>0</v>
      </c>
      <c r="G6" s="4">
        <v>0</v>
      </c>
      <c r="H6" s="4">
        <v>0</v>
      </c>
      <c r="I6" s="37">
        <v>28.515843563885859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43.317081540120839</v>
      </c>
      <c r="E9" s="4">
        <v>43.306334201189877</v>
      </c>
      <c r="F9" s="35"/>
      <c r="G9" s="4">
        <v>0</v>
      </c>
      <c r="H9" s="4">
        <v>0</v>
      </c>
      <c r="I9" s="37">
        <v>43.306334201189877</v>
      </c>
    </row>
    <row r="10" spans="1:9">
      <c r="A10" s="6" t="s">
        <v>0</v>
      </c>
      <c r="B10" s="27" t="s">
        <v>1</v>
      </c>
      <c r="C10" s="34"/>
      <c r="D10" s="4">
        <v>0.89859914763505366</v>
      </c>
      <c r="E10" s="4">
        <v>0.8983761974902299</v>
      </c>
      <c r="F10" s="35"/>
      <c r="G10" s="4">
        <v>0</v>
      </c>
      <c r="H10" s="4">
        <v>0</v>
      </c>
      <c r="I10" s="37">
        <v>0.8983761974902299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63.258438818565402</v>
      </c>
      <c r="D13" s="7">
        <v>104.87447402590601</v>
      </c>
      <c r="E13" s="7">
        <v>104.86414873113931</v>
      </c>
      <c r="F13" s="7">
        <v>0</v>
      </c>
      <c r="G13" s="7">
        <v>0</v>
      </c>
      <c r="H13" s="7">
        <v>0</v>
      </c>
      <c r="I13" s="38">
        <v>104.86414873113931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24.997890295358651</v>
      </c>
      <c r="D17" s="29">
        <v>5.4596148650771203</v>
      </c>
      <c r="E17" s="4">
        <v>5.4644624785522176</v>
      </c>
      <c r="F17" s="4">
        <v>0</v>
      </c>
      <c r="G17" s="4">
        <v>0</v>
      </c>
      <c r="H17" s="4">
        <v>0</v>
      </c>
      <c r="I17" s="37">
        <v>5.4644624785522176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</v>
      </c>
      <c r="E19" s="4">
        <v>0</v>
      </c>
      <c r="F19" s="35"/>
      <c r="G19" s="4">
        <v>0</v>
      </c>
      <c r="H19" s="4">
        <v>0</v>
      </c>
      <c r="I19" s="37">
        <v>0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24.997890295358651</v>
      </c>
      <c r="D21" s="7">
        <v>5.4596148650771203</v>
      </c>
      <c r="E21" s="7">
        <v>5.4644624785522176</v>
      </c>
      <c r="F21" s="7">
        <v>0</v>
      </c>
      <c r="G21" s="7">
        <v>0</v>
      </c>
      <c r="H21" s="7">
        <v>0</v>
      </c>
      <c r="I21" s="38">
        <v>5.4644624785522176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0.50632911392405067</v>
      </c>
      <c r="D26" s="4">
        <v>0.71309647221436878</v>
      </c>
      <c r="E26" s="4">
        <v>0.71304517146186197</v>
      </c>
      <c r="F26" s="4">
        <v>0</v>
      </c>
      <c r="G26" s="4">
        <v>0</v>
      </c>
      <c r="H26" s="4">
        <v>0</v>
      </c>
      <c r="I26" s="37">
        <v>0.71304517146186197</v>
      </c>
    </row>
    <row r="27" spans="1:9" ht="15.75" thickBot="1">
      <c r="A27" s="5" t="s">
        <v>2</v>
      </c>
      <c r="B27" s="27" t="s">
        <v>1</v>
      </c>
      <c r="C27" s="28">
        <v>0.32911392405063289</v>
      </c>
      <c r="D27" s="4">
        <v>0.1463418465114818</v>
      </c>
      <c r="E27" s="4">
        <v>0.14638719382932014</v>
      </c>
      <c r="F27" s="4">
        <v>0</v>
      </c>
      <c r="G27" s="4">
        <v>0</v>
      </c>
      <c r="H27" s="4">
        <v>0</v>
      </c>
      <c r="I27" s="37">
        <v>0.14638719382932014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0.20471209122608613</v>
      </c>
      <c r="E30" s="4">
        <v>0.20466130040294087</v>
      </c>
      <c r="F30" s="35"/>
      <c r="G30" s="4">
        <v>0</v>
      </c>
      <c r="H30" s="4">
        <v>0</v>
      </c>
      <c r="I30" s="37">
        <v>0.20466130040294087</v>
      </c>
    </row>
    <row r="31" spans="1:9">
      <c r="A31" s="5" t="s">
        <v>0</v>
      </c>
      <c r="B31" s="27" t="s">
        <v>1</v>
      </c>
      <c r="C31" s="34"/>
      <c r="D31" s="4">
        <v>3.3487261646718814E-3</v>
      </c>
      <c r="E31" s="4">
        <v>3.3478953170293555E-3</v>
      </c>
      <c r="F31" s="35"/>
      <c r="G31" s="4">
        <v>0</v>
      </c>
      <c r="H31" s="4">
        <v>0</v>
      </c>
      <c r="I31" s="37">
        <v>3.3478953170293555E-3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0.83544303797468356</v>
      </c>
      <c r="D34" s="7">
        <v>1.0674991361166084</v>
      </c>
      <c r="E34" s="7">
        <v>1.0674415610111525</v>
      </c>
      <c r="F34" s="7">
        <v>0</v>
      </c>
      <c r="G34" s="7">
        <v>0</v>
      </c>
      <c r="H34" s="7">
        <v>0</v>
      </c>
      <c r="I34" s="38">
        <v>1.0674415610111525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7.5949367088607597E-2</v>
      </c>
      <c r="D38" s="29">
        <v>2.4719630572047874E-2</v>
      </c>
      <c r="E38" s="29">
        <v>2.4732341108448568E-2</v>
      </c>
      <c r="F38" s="4">
        <v>0</v>
      </c>
      <c r="G38" s="4">
        <v>0</v>
      </c>
      <c r="H38" s="12">
        <v>0</v>
      </c>
      <c r="I38" s="29">
        <v>2.4732341108448568E-2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</v>
      </c>
      <c r="E40" s="29">
        <v>0</v>
      </c>
      <c r="F40" s="35"/>
      <c r="G40" s="4">
        <v>0</v>
      </c>
      <c r="H40" s="12">
        <v>0</v>
      </c>
      <c r="I40" s="29">
        <v>0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7.5949367088607597E-2</v>
      </c>
      <c r="D42" s="29">
        <v>2.4719630572047874E-2</v>
      </c>
      <c r="E42" s="29">
        <v>2.4732341108448568E-2</v>
      </c>
      <c r="F42" s="7">
        <v>0</v>
      </c>
      <c r="G42" s="7">
        <v>0</v>
      </c>
      <c r="H42" s="13">
        <v>0</v>
      </c>
      <c r="I42" s="29">
        <v>2.4732341108448568E-2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0.11392405063291139</v>
      </c>
      <c r="D46" s="29">
        <v>0.16018911192787358</v>
      </c>
      <c r="E46" s="29">
        <v>0.16017763316991668</v>
      </c>
      <c r="F46" s="4">
        <v>0</v>
      </c>
      <c r="G46" s="4">
        <v>0</v>
      </c>
      <c r="H46" s="12">
        <v>0</v>
      </c>
      <c r="I46" s="29">
        <v>0.16017763316991668</v>
      </c>
    </row>
    <row r="47" spans="1:9" ht="15.75" thickBot="1">
      <c r="A47" s="63" t="s">
        <v>5</v>
      </c>
      <c r="B47" s="69"/>
      <c r="C47" s="28">
        <v>0.11392405063291139</v>
      </c>
      <c r="D47" s="29">
        <v>0.16018911192787358</v>
      </c>
      <c r="E47" s="29">
        <v>0.16017763316991668</v>
      </c>
      <c r="F47" s="7">
        <v>0</v>
      </c>
      <c r="G47" s="7">
        <v>0</v>
      </c>
      <c r="H47" s="13">
        <v>0</v>
      </c>
      <c r="I47" s="29">
        <v>0.16017763316991668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79</v>
      </c>
      <c r="C53" s="74">
        <v>318330</v>
      </c>
      <c r="D53" s="74">
        <v>318409</v>
      </c>
      <c r="E53" s="74">
        <v>0</v>
      </c>
      <c r="F53" s="74">
        <v>0</v>
      </c>
      <c r="G53" s="75">
        <v>0</v>
      </c>
      <c r="H53" s="76">
        <v>318409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0.29973118279569894</v>
      </c>
      <c r="D3" s="29">
        <v>0.41562948415157758</v>
      </c>
      <c r="E3" s="29">
        <v>0.41556933469497082</v>
      </c>
      <c r="F3" s="29">
        <v>0</v>
      </c>
      <c r="G3" s="29">
        <v>0</v>
      </c>
      <c r="H3" s="29">
        <v>0</v>
      </c>
      <c r="I3" s="36">
        <v>0.41556933469497082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9.6977150537634405</v>
      </c>
      <c r="D5" s="4">
        <v>29.040085732790626</v>
      </c>
      <c r="E5" s="4">
        <v>29.03004733643608</v>
      </c>
      <c r="F5" s="4">
        <v>0</v>
      </c>
      <c r="G5" s="4">
        <v>0</v>
      </c>
      <c r="H5" s="4">
        <v>0</v>
      </c>
      <c r="I5" s="37">
        <v>29.03004733643608</v>
      </c>
    </row>
    <row r="6" spans="1:9">
      <c r="A6" s="6" t="s">
        <v>2</v>
      </c>
      <c r="B6" s="27" t="s">
        <v>1</v>
      </c>
      <c r="C6" s="30">
        <v>8.855107526881719</v>
      </c>
      <c r="D6" s="4">
        <v>34.407212609504029</v>
      </c>
      <c r="E6" s="4">
        <v>34.393951455389633</v>
      </c>
      <c r="F6" s="4">
        <v>0</v>
      </c>
      <c r="G6" s="4">
        <v>0</v>
      </c>
      <c r="H6" s="4">
        <v>0</v>
      </c>
      <c r="I6" s="37">
        <v>34.393951455389633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58.894646655834933</v>
      </c>
      <c r="E9" s="4">
        <v>58.864081229491752</v>
      </c>
      <c r="F9" s="35"/>
      <c r="G9" s="4">
        <v>0</v>
      </c>
      <c r="H9" s="4">
        <v>0</v>
      </c>
      <c r="I9" s="37">
        <v>58.864081229491752</v>
      </c>
    </row>
    <row r="10" spans="1:9">
      <c r="A10" s="6" t="s">
        <v>0</v>
      </c>
      <c r="B10" s="27" t="s">
        <v>1</v>
      </c>
      <c r="C10" s="34"/>
      <c r="D10" s="4">
        <v>1.3848024600369619</v>
      </c>
      <c r="E10" s="4">
        <v>1.3840837686109067</v>
      </c>
      <c r="F10" s="35"/>
      <c r="G10" s="4">
        <v>0</v>
      </c>
      <c r="H10" s="4">
        <v>0</v>
      </c>
      <c r="I10" s="37">
        <v>1.3840837686109067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18.852553763440859</v>
      </c>
      <c r="D13" s="7">
        <v>124.14237694231814</v>
      </c>
      <c r="E13" s="7">
        <v>124.08773312462336</v>
      </c>
      <c r="F13" s="7">
        <v>0</v>
      </c>
      <c r="G13" s="7">
        <v>0</v>
      </c>
      <c r="H13" s="7">
        <v>0</v>
      </c>
      <c r="I13" s="38">
        <v>124.08773312462336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4.7848118279569896</v>
      </c>
      <c r="D17" s="29">
        <v>7.8651860242430347</v>
      </c>
      <c r="E17" s="4">
        <v>7.8635873568606431</v>
      </c>
      <c r="F17" s="4">
        <v>0</v>
      </c>
      <c r="G17" s="4">
        <v>0</v>
      </c>
      <c r="H17" s="4">
        <v>0</v>
      </c>
      <c r="I17" s="37">
        <v>7.8635873568606431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2.0893318369876548</v>
      </c>
      <c r="E19" s="4">
        <v>2.0882475055246763</v>
      </c>
      <c r="F19" s="35"/>
      <c r="G19" s="4">
        <v>0</v>
      </c>
      <c r="H19" s="4">
        <v>0</v>
      </c>
      <c r="I19" s="37">
        <v>2.0882475055246763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4.7848118279569896</v>
      </c>
      <c r="D21" s="7">
        <v>9.9545178612306895</v>
      </c>
      <c r="E21" s="7">
        <v>9.9518348623853186</v>
      </c>
      <c r="F21" s="7">
        <v>0</v>
      </c>
      <c r="G21" s="7">
        <v>0</v>
      </c>
      <c r="H21" s="7">
        <v>0</v>
      </c>
      <c r="I21" s="38">
        <v>9.9518348623853186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4.8387096774193547E-2</v>
      </c>
      <c r="D24" s="29">
        <v>6.8231687911425268E-2</v>
      </c>
      <c r="E24" s="29">
        <v>6.8221388870287281E-2</v>
      </c>
      <c r="F24" s="29">
        <v>0</v>
      </c>
      <c r="G24" s="29">
        <v>0</v>
      </c>
      <c r="H24" s="29">
        <v>0</v>
      </c>
      <c r="I24" s="36">
        <v>6.8221388870287281E-2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0.967741935483871</v>
      </c>
      <c r="D26" s="4">
        <v>1.5457320647895345</v>
      </c>
      <c r="E26" s="4">
        <v>1.5454320966985871</v>
      </c>
      <c r="F26" s="4">
        <v>0</v>
      </c>
      <c r="G26" s="4">
        <v>0</v>
      </c>
      <c r="H26" s="4">
        <v>0</v>
      </c>
      <c r="I26" s="37">
        <v>1.5454320966985871</v>
      </c>
    </row>
    <row r="27" spans="1:9" ht="15.75" thickBot="1">
      <c r="A27" s="5" t="s">
        <v>2</v>
      </c>
      <c r="B27" s="27" t="s">
        <v>1</v>
      </c>
      <c r="C27" s="28">
        <v>7.2580645161290328E-2</v>
      </c>
      <c r="D27" s="4">
        <v>0.2476549806535904</v>
      </c>
      <c r="E27" s="4">
        <v>0.24756411973481551</v>
      </c>
      <c r="F27" s="4">
        <v>0</v>
      </c>
      <c r="G27" s="4">
        <v>0</v>
      </c>
      <c r="H27" s="4">
        <v>0</v>
      </c>
      <c r="I27" s="37">
        <v>0.24756411973481551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0.30878460997303225</v>
      </c>
      <c r="E30" s="4">
        <v>0.30862435545436284</v>
      </c>
      <c r="F30" s="35"/>
      <c r="G30" s="4">
        <v>0</v>
      </c>
      <c r="H30" s="4">
        <v>0</v>
      </c>
      <c r="I30" s="37">
        <v>0.30862435545436284</v>
      </c>
    </row>
    <row r="31" spans="1:9">
      <c r="A31" s="5" t="s">
        <v>0</v>
      </c>
      <c r="B31" s="27" t="s">
        <v>1</v>
      </c>
      <c r="C31" s="34"/>
      <c r="D31" s="4">
        <v>4.7109763655550155E-3</v>
      </c>
      <c r="E31" s="4">
        <v>4.7085314404339386E-3</v>
      </c>
      <c r="F31" s="35"/>
      <c r="G31" s="4">
        <v>0</v>
      </c>
      <c r="H31" s="4">
        <v>0</v>
      </c>
      <c r="I31" s="37">
        <v>4.7085314404339386E-3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1.0887096774193548</v>
      </c>
      <c r="D34" s="7">
        <v>2.1751143196931375</v>
      </c>
      <c r="E34" s="7">
        <v>2.1745504921984864</v>
      </c>
      <c r="F34" s="7">
        <v>0</v>
      </c>
      <c r="G34" s="7">
        <v>0</v>
      </c>
      <c r="H34" s="7">
        <v>0</v>
      </c>
      <c r="I34" s="38">
        <v>2.1745504921984864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1.6129032258064516E-2</v>
      </c>
      <c r="D38" s="29">
        <v>4.4764744309140549E-2</v>
      </c>
      <c r="E38" s="29">
        <v>4.4749882809884151E-2</v>
      </c>
      <c r="F38" s="4">
        <v>0</v>
      </c>
      <c r="G38" s="4">
        <v>0</v>
      </c>
      <c r="H38" s="12">
        <v>0</v>
      </c>
      <c r="I38" s="29">
        <v>4.4749882809884151E-2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5.1129796820823768E-3</v>
      </c>
      <c r="E40" s="29">
        <v>5.1103261233509676E-3</v>
      </c>
      <c r="F40" s="35"/>
      <c r="G40" s="4">
        <v>0</v>
      </c>
      <c r="H40" s="12">
        <v>0</v>
      </c>
      <c r="I40" s="29">
        <v>5.1103261233509676E-3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1.6129032258064516E-2</v>
      </c>
      <c r="D42" s="29">
        <v>4.9877723991222922E-2</v>
      </c>
      <c r="E42" s="29">
        <v>4.9860208933235117E-2</v>
      </c>
      <c r="F42" s="7">
        <v>0</v>
      </c>
      <c r="G42" s="7">
        <v>0</v>
      </c>
      <c r="H42" s="13">
        <v>0</v>
      </c>
      <c r="I42" s="29">
        <v>4.9860208933235117E-2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2.4193548387096774E-2</v>
      </c>
      <c r="D46" s="29">
        <v>5.3629754945478302E-2</v>
      </c>
      <c r="E46" s="29">
        <v>5.3614478001741107E-2</v>
      </c>
      <c r="F46" s="4">
        <v>0</v>
      </c>
      <c r="G46" s="4">
        <v>0</v>
      </c>
      <c r="H46" s="12">
        <v>0</v>
      </c>
      <c r="I46" s="29">
        <v>5.3614478001741107E-2</v>
      </c>
    </row>
    <row r="47" spans="1:9" ht="15.75" thickBot="1">
      <c r="A47" s="63" t="s">
        <v>5</v>
      </c>
      <c r="B47" s="69"/>
      <c r="C47" s="28">
        <v>2.4193548387096774E-2</v>
      </c>
      <c r="D47" s="29">
        <v>5.3629754945478302E-2</v>
      </c>
      <c r="E47" s="29">
        <v>5.3614478001741107E-2</v>
      </c>
      <c r="F47" s="7">
        <v>0</v>
      </c>
      <c r="G47" s="7">
        <v>0</v>
      </c>
      <c r="H47" s="13">
        <v>0</v>
      </c>
      <c r="I47" s="29">
        <v>5.3614478001741107E-2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124</v>
      </c>
      <c r="C53" s="74">
        <v>238804</v>
      </c>
      <c r="D53" s="74">
        <v>238928</v>
      </c>
      <c r="E53" s="74">
        <v>0</v>
      </c>
      <c r="F53" s="74">
        <v>0</v>
      </c>
      <c r="G53" s="75">
        <v>0</v>
      </c>
      <c r="H53" s="76">
        <v>238928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23.157812499999999</v>
      </c>
      <c r="D5" s="4">
        <v>74.569997645576549</v>
      </c>
      <c r="E5" s="4">
        <v>74.559530928917269</v>
      </c>
      <c r="F5" s="4">
        <v>0</v>
      </c>
      <c r="G5" s="4">
        <v>0</v>
      </c>
      <c r="H5" s="4">
        <v>0</v>
      </c>
      <c r="I5" s="37">
        <v>74.559530928917269</v>
      </c>
    </row>
    <row r="6" spans="1:9">
      <c r="A6" s="6" t="s">
        <v>2</v>
      </c>
      <c r="B6" s="27" t="s">
        <v>1</v>
      </c>
      <c r="C6" s="30">
        <v>8.2562499999999996</v>
      </c>
      <c r="D6" s="4">
        <v>8.6919758703412633</v>
      </c>
      <c r="E6" s="4">
        <v>8.6918871633700832</v>
      </c>
      <c r="F6" s="4">
        <v>0</v>
      </c>
      <c r="G6" s="4">
        <v>0</v>
      </c>
      <c r="H6" s="4">
        <v>0</v>
      </c>
      <c r="I6" s="37">
        <v>8.6918871633700832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15.287952669725296</v>
      </c>
      <c r="E9" s="4">
        <v>15.284840281709851</v>
      </c>
      <c r="F9" s="35"/>
      <c r="G9" s="4">
        <v>0</v>
      </c>
      <c r="H9" s="4">
        <v>0</v>
      </c>
      <c r="I9" s="37">
        <v>15.284840281709851</v>
      </c>
    </row>
    <row r="10" spans="1:9">
      <c r="A10" s="6" t="s">
        <v>0</v>
      </c>
      <c r="B10" s="27" t="s">
        <v>1</v>
      </c>
      <c r="C10" s="34"/>
      <c r="D10" s="4">
        <v>0.11063128243960692</v>
      </c>
      <c r="E10" s="4">
        <v>0.11060875964109775</v>
      </c>
      <c r="F10" s="35"/>
      <c r="G10" s="4">
        <v>0</v>
      </c>
      <c r="H10" s="4">
        <v>0</v>
      </c>
      <c r="I10" s="37">
        <v>0.11060875964109775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31.4140625</v>
      </c>
      <c r="D13" s="7">
        <v>98.660557468082729</v>
      </c>
      <c r="E13" s="7">
        <v>98.646867133638295</v>
      </c>
      <c r="F13" s="7">
        <v>0</v>
      </c>
      <c r="G13" s="7">
        <v>0</v>
      </c>
      <c r="H13" s="7">
        <v>0</v>
      </c>
      <c r="I13" s="38">
        <v>98.646867133638295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7.6677083333333327</v>
      </c>
      <c r="D17" s="29">
        <v>5.6124768534721383</v>
      </c>
      <c r="E17" s="4">
        <v>5.6128952664516305</v>
      </c>
      <c r="F17" s="4">
        <v>0</v>
      </c>
      <c r="G17" s="4">
        <v>0</v>
      </c>
      <c r="H17" s="4">
        <v>0</v>
      </c>
      <c r="I17" s="37">
        <v>5.6128952664516305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0.51621179629782821</v>
      </c>
      <c r="E19" s="4">
        <v>0.51610670365115818</v>
      </c>
      <c r="F19" s="35"/>
      <c r="G19" s="4">
        <v>0</v>
      </c>
      <c r="H19" s="4">
        <v>0</v>
      </c>
      <c r="I19" s="37">
        <v>0.51610670365115818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7.6677083333333327</v>
      </c>
      <c r="D21" s="7">
        <v>6.1286886497699662</v>
      </c>
      <c r="E21" s="7">
        <v>6.1290019701027889</v>
      </c>
      <c r="F21" s="7">
        <v>0</v>
      </c>
      <c r="G21" s="7">
        <v>0</v>
      </c>
      <c r="H21" s="7">
        <v>0</v>
      </c>
      <c r="I21" s="38">
        <v>6.1290019701027889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0.53125</v>
      </c>
      <c r="D26" s="4">
        <v>0.81436961902883209</v>
      </c>
      <c r="E26" s="4">
        <v>0.8143119803032135</v>
      </c>
      <c r="F26" s="4">
        <v>0</v>
      </c>
      <c r="G26" s="4">
        <v>0</v>
      </c>
      <c r="H26" s="4">
        <v>0</v>
      </c>
      <c r="I26" s="37">
        <v>0.8143119803032135</v>
      </c>
    </row>
    <row r="27" spans="1:9" ht="15.75" thickBot="1">
      <c r="A27" s="5" t="s">
        <v>2</v>
      </c>
      <c r="B27" s="27" t="s">
        <v>1</v>
      </c>
      <c r="C27" s="28">
        <v>6.25E-2</v>
      </c>
      <c r="D27" s="4">
        <v>6.769921922227666E-2</v>
      </c>
      <c r="E27" s="4">
        <v>6.769816074257394E-2</v>
      </c>
      <c r="F27" s="4">
        <v>0</v>
      </c>
      <c r="G27" s="4">
        <v>0</v>
      </c>
      <c r="H27" s="4">
        <v>0</v>
      </c>
      <c r="I27" s="37">
        <v>6.769816074257394E-2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9.8593072904404042E-2</v>
      </c>
      <c r="E30" s="4">
        <v>9.8573000897043572E-2</v>
      </c>
      <c r="F30" s="35"/>
      <c r="G30" s="4">
        <v>0</v>
      </c>
      <c r="H30" s="4">
        <v>0</v>
      </c>
      <c r="I30" s="37">
        <v>9.8573000897043572E-2</v>
      </c>
    </row>
    <row r="31" spans="1:9">
      <c r="A31" s="5" t="s">
        <v>0</v>
      </c>
      <c r="B31" s="27" t="s">
        <v>1</v>
      </c>
      <c r="C31" s="34"/>
      <c r="D31" s="4">
        <v>9.4813268766982079E-4</v>
      </c>
      <c r="E31" s="4">
        <v>9.4793966268616838E-4</v>
      </c>
      <c r="F31" s="35"/>
      <c r="G31" s="4">
        <v>0</v>
      </c>
      <c r="H31" s="4">
        <v>0</v>
      </c>
      <c r="I31" s="37">
        <v>9.4793966268616838E-4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0.59375</v>
      </c>
      <c r="D34" s="7">
        <v>0.98161004384318251</v>
      </c>
      <c r="E34" s="7">
        <v>0.98153108160551716</v>
      </c>
      <c r="F34" s="7">
        <v>0</v>
      </c>
      <c r="G34" s="7">
        <v>0</v>
      </c>
      <c r="H34" s="7">
        <v>0</v>
      </c>
      <c r="I34" s="38">
        <v>0.98153108160551716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3.125E-2</v>
      </c>
      <c r="D38" s="29">
        <v>2.2990626849335991E-2</v>
      </c>
      <c r="E38" s="29">
        <v>2.299230832850881E-2</v>
      </c>
      <c r="F38" s="4">
        <v>0</v>
      </c>
      <c r="G38" s="4">
        <v>0</v>
      </c>
      <c r="H38" s="12">
        <v>0</v>
      </c>
      <c r="I38" s="29">
        <v>2.299230832850881E-2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5.5424400735598249E-3</v>
      </c>
      <c r="E40" s="29">
        <v>5.5413117194607559E-3</v>
      </c>
      <c r="F40" s="35"/>
      <c r="G40" s="4">
        <v>0</v>
      </c>
      <c r="H40" s="12">
        <v>0</v>
      </c>
      <c r="I40" s="29">
        <v>5.5413117194607559E-3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3.125E-2</v>
      </c>
      <c r="D42" s="29">
        <v>2.8533066922895815E-2</v>
      </c>
      <c r="E42" s="29">
        <v>2.8533620047969565E-2</v>
      </c>
      <c r="F42" s="7">
        <v>0</v>
      </c>
      <c r="G42" s="7">
        <v>0</v>
      </c>
      <c r="H42" s="13">
        <v>0</v>
      </c>
      <c r="I42" s="29">
        <v>2.8533620047969565E-2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</v>
      </c>
      <c r="D46" s="29">
        <v>0</v>
      </c>
      <c r="E46" s="29">
        <v>0</v>
      </c>
      <c r="F46" s="4">
        <v>0</v>
      </c>
      <c r="G46" s="4">
        <v>0</v>
      </c>
      <c r="H46" s="12">
        <v>0</v>
      </c>
      <c r="I46" s="29">
        <v>0</v>
      </c>
    </row>
    <row r="47" spans="1:9" ht="15.75" thickBot="1">
      <c r="A47" s="63" t="s">
        <v>5</v>
      </c>
      <c r="B47" s="69"/>
      <c r="C47" s="28">
        <v>0</v>
      </c>
      <c r="D47" s="29">
        <v>0</v>
      </c>
      <c r="E47" s="29">
        <v>0</v>
      </c>
      <c r="F47" s="7">
        <v>0</v>
      </c>
      <c r="G47" s="7">
        <v>0</v>
      </c>
      <c r="H47" s="13">
        <v>0</v>
      </c>
      <c r="I47" s="29">
        <v>0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32</v>
      </c>
      <c r="C53" s="74">
        <v>157151</v>
      </c>
      <c r="D53" s="74">
        <v>157183</v>
      </c>
      <c r="E53" s="74">
        <v>0</v>
      </c>
      <c r="F53" s="74">
        <v>0</v>
      </c>
      <c r="G53" s="75">
        <v>0</v>
      </c>
      <c r="H53" s="76">
        <v>157183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49.728959276018109</v>
      </c>
      <c r="D5" s="4">
        <v>90.701584395112192</v>
      </c>
      <c r="E5" s="4">
        <v>90.664317238332799</v>
      </c>
      <c r="F5" s="4">
        <v>0</v>
      </c>
      <c r="G5" s="4">
        <v>0</v>
      </c>
      <c r="H5" s="4">
        <v>0</v>
      </c>
      <c r="I5" s="37">
        <v>90.664317238332799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47.538840234037608</v>
      </c>
      <c r="E9" s="4">
        <v>47.495600695273282</v>
      </c>
      <c r="F9" s="35"/>
      <c r="G9" s="4">
        <v>0</v>
      </c>
      <c r="H9" s="4">
        <v>0</v>
      </c>
      <c r="I9" s="37">
        <v>47.495600695273282</v>
      </c>
    </row>
    <row r="10" spans="1:9">
      <c r="A10" s="6" t="s">
        <v>0</v>
      </c>
      <c r="B10" s="27" t="s">
        <v>1</v>
      </c>
      <c r="C10" s="34"/>
      <c r="D10" s="4">
        <v>2.7843412165177504</v>
      </c>
      <c r="E10" s="4">
        <v>2.7818086846054864</v>
      </c>
      <c r="F10" s="35"/>
      <c r="G10" s="4">
        <v>0</v>
      </c>
      <c r="H10" s="4">
        <v>0</v>
      </c>
      <c r="I10" s="37">
        <v>2.7818086846054864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49.728959276018109</v>
      </c>
      <c r="D13" s="7">
        <v>141.02476584566756</v>
      </c>
      <c r="E13" s="7">
        <v>140.94172661821159</v>
      </c>
      <c r="F13" s="7">
        <v>0</v>
      </c>
      <c r="G13" s="7">
        <v>0</v>
      </c>
      <c r="H13" s="7">
        <v>0</v>
      </c>
      <c r="I13" s="38">
        <v>140.94172661821159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1.2216440422322776</v>
      </c>
      <c r="D17" s="29">
        <v>6.5245220450416683</v>
      </c>
      <c r="E17" s="4">
        <v>6.5196987469166796</v>
      </c>
      <c r="F17" s="4">
        <v>0</v>
      </c>
      <c r="G17" s="4">
        <v>0</v>
      </c>
      <c r="H17" s="4">
        <v>0</v>
      </c>
      <c r="I17" s="37">
        <v>6.5196987469166796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2.5714672939160379</v>
      </c>
      <c r="E19" s="4">
        <v>2.5691283841069414</v>
      </c>
      <c r="F19" s="35"/>
      <c r="G19" s="4">
        <v>0</v>
      </c>
      <c r="H19" s="4">
        <v>0</v>
      </c>
      <c r="I19" s="37">
        <v>2.5691283841069414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1.2216440422322776</v>
      </c>
      <c r="D21" s="7">
        <v>9.0959893389577058</v>
      </c>
      <c r="E21" s="7">
        <v>9.0888271310236206</v>
      </c>
      <c r="F21" s="7">
        <v>0</v>
      </c>
      <c r="G21" s="7">
        <v>0</v>
      </c>
      <c r="H21" s="7">
        <v>0</v>
      </c>
      <c r="I21" s="38">
        <v>9.0888271310236206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1.6425339366515836</v>
      </c>
      <c r="D26" s="4">
        <v>2.794128187911169</v>
      </c>
      <c r="E26" s="4">
        <v>2.7930807411492586</v>
      </c>
      <c r="F26" s="4">
        <v>0</v>
      </c>
      <c r="G26" s="4">
        <v>0</v>
      </c>
      <c r="H26" s="4">
        <v>0</v>
      </c>
      <c r="I26" s="37">
        <v>2.7930807411492586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0.24528636103364326</v>
      </c>
      <c r="E30" s="4">
        <v>0.24506325779713056</v>
      </c>
      <c r="F30" s="35"/>
      <c r="G30" s="4">
        <v>0</v>
      </c>
      <c r="H30" s="4">
        <v>0</v>
      </c>
      <c r="I30" s="37">
        <v>0.24506325779713056</v>
      </c>
    </row>
    <row r="31" spans="1:9">
      <c r="A31" s="5" t="s">
        <v>0</v>
      </c>
      <c r="B31" s="27" t="s">
        <v>1</v>
      </c>
      <c r="C31" s="34"/>
      <c r="D31" s="4">
        <v>1.211931469436011E-2</v>
      </c>
      <c r="E31" s="4">
        <v>1.210829142212747E-2</v>
      </c>
      <c r="F31" s="35"/>
      <c r="G31" s="4">
        <v>0</v>
      </c>
      <c r="H31" s="4">
        <v>0</v>
      </c>
      <c r="I31" s="37">
        <v>1.210829142212747E-2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1.6425339366515836</v>
      </c>
      <c r="D34" s="7">
        <v>3.0515338636391722</v>
      </c>
      <c r="E34" s="7">
        <v>3.0502522903685167</v>
      </c>
      <c r="F34" s="7">
        <v>0</v>
      </c>
      <c r="G34" s="7">
        <v>0</v>
      </c>
      <c r="H34" s="7">
        <v>0</v>
      </c>
      <c r="I34" s="38">
        <v>3.0502522903685167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9.0497737556561094E-3</v>
      </c>
      <c r="D38" s="29">
        <v>4.3060229945664934E-2</v>
      </c>
      <c r="E38" s="29">
        <v>4.3029295315548166E-2</v>
      </c>
      <c r="F38" s="4">
        <v>0</v>
      </c>
      <c r="G38" s="4">
        <v>0</v>
      </c>
      <c r="H38" s="12">
        <v>0</v>
      </c>
      <c r="I38" s="29">
        <v>4.3029295315548166E-2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2.2681491062932282E-2</v>
      </c>
      <c r="E40" s="29">
        <v>2.2660860832846314E-2</v>
      </c>
      <c r="F40" s="35"/>
      <c r="G40" s="4">
        <v>0</v>
      </c>
      <c r="H40" s="12">
        <v>0</v>
      </c>
      <c r="I40" s="29">
        <v>2.2660860832846314E-2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9.0497737556561094E-3</v>
      </c>
      <c r="D42" s="29">
        <v>6.5741721008597209E-2</v>
      </c>
      <c r="E42" s="29">
        <v>6.5690156148394477E-2</v>
      </c>
      <c r="F42" s="7">
        <v>0</v>
      </c>
      <c r="G42" s="7">
        <v>0</v>
      </c>
      <c r="H42" s="13">
        <v>0</v>
      </c>
      <c r="I42" s="29">
        <v>6.5690156148394477E-2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</v>
      </c>
      <c r="D46" s="29">
        <v>2.2965730598591985E-2</v>
      </c>
      <c r="E46" s="29">
        <v>2.2944841834928838E-2</v>
      </c>
      <c r="F46" s="4">
        <v>0</v>
      </c>
      <c r="G46" s="4">
        <v>0</v>
      </c>
      <c r="H46" s="12">
        <v>0</v>
      </c>
      <c r="I46" s="29">
        <v>2.2944841834928838E-2</v>
      </c>
    </row>
    <row r="47" spans="1:9" ht="15.75" thickBot="1">
      <c r="A47" s="63" t="s">
        <v>5</v>
      </c>
      <c r="B47" s="69"/>
      <c r="C47" s="28">
        <v>0</v>
      </c>
      <c r="D47" s="29">
        <v>2.2965730598591985E-2</v>
      </c>
      <c r="E47" s="29">
        <v>2.2944841834928838E-2</v>
      </c>
      <c r="F47" s="7">
        <v>0</v>
      </c>
      <c r="G47" s="7">
        <v>0</v>
      </c>
      <c r="H47" s="13">
        <v>0</v>
      </c>
      <c r="I47" s="29">
        <v>2.2944841834928838E-2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221</v>
      </c>
      <c r="C53" s="74">
        <v>242753</v>
      </c>
      <c r="D53" s="74">
        <v>242974</v>
      </c>
      <c r="E53" s="74">
        <v>0</v>
      </c>
      <c r="F53" s="74">
        <v>0</v>
      </c>
      <c r="G53" s="75">
        <v>0</v>
      </c>
      <c r="H53" s="76">
        <v>242974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34.883579154375617</v>
      </c>
      <c r="D5" s="4">
        <v>56.265753946149076</v>
      </c>
      <c r="E5" s="4">
        <v>56.247332560751857</v>
      </c>
      <c r="F5" s="4">
        <v>0</v>
      </c>
      <c r="G5" s="4">
        <v>0</v>
      </c>
      <c r="H5" s="4">
        <v>0</v>
      </c>
      <c r="I5" s="37">
        <v>56.247332560751857</v>
      </c>
    </row>
    <row r="6" spans="1:9">
      <c r="A6" s="6" t="s">
        <v>2</v>
      </c>
      <c r="B6" s="27" t="s">
        <v>1</v>
      </c>
      <c r="C6" s="30">
        <v>5.4574729596853491</v>
      </c>
      <c r="D6" s="4">
        <v>0.86336489065582767</v>
      </c>
      <c r="E6" s="4">
        <v>0.86732285265549469</v>
      </c>
      <c r="F6" s="4">
        <v>0</v>
      </c>
      <c r="G6" s="4">
        <v>0</v>
      </c>
      <c r="H6" s="4">
        <v>0</v>
      </c>
      <c r="I6" s="37">
        <v>0.86732285265549469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34.2787243702737</v>
      </c>
      <c r="E9" s="4">
        <v>34.249192220307698</v>
      </c>
      <c r="F9" s="35"/>
      <c r="G9" s="4">
        <v>0</v>
      </c>
      <c r="H9" s="4">
        <v>0</v>
      </c>
      <c r="I9" s="37">
        <v>34.249192220307698</v>
      </c>
    </row>
    <row r="10" spans="1:9">
      <c r="A10" s="6" t="s">
        <v>0</v>
      </c>
      <c r="B10" s="27" t="s">
        <v>1</v>
      </c>
      <c r="C10" s="34"/>
      <c r="D10" s="4">
        <v>3.0076966122086648</v>
      </c>
      <c r="E10" s="4">
        <v>3.0051053912972758</v>
      </c>
      <c r="F10" s="35"/>
      <c r="G10" s="4">
        <v>0</v>
      </c>
      <c r="H10" s="4">
        <v>0</v>
      </c>
      <c r="I10" s="37">
        <v>3.0051053912972758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40.341052114060965</v>
      </c>
      <c r="D13" s="7">
        <v>94.415539819287261</v>
      </c>
      <c r="E13" s="7">
        <v>94.368953025012331</v>
      </c>
      <c r="F13" s="7">
        <v>0</v>
      </c>
      <c r="G13" s="7">
        <v>0</v>
      </c>
      <c r="H13" s="7">
        <v>0</v>
      </c>
      <c r="I13" s="38">
        <v>94.368953025012331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15.699606686332352</v>
      </c>
      <c r="D17" s="29">
        <v>4.9028747516832123</v>
      </c>
      <c r="E17" s="4">
        <v>4.9121764603230256</v>
      </c>
      <c r="F17" s="4">
        <v>0</v>
      </c>
      <c r="G17" s="4">
        <v>0</v>
      </c>
      <c r="H17" s="4">
        <v>0</v>
      </c>
      <c r="I17" s="37">
        <v>4.9121764603230256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0.75056552214142125</v>
      </c>
      <c r="E19" s="4">
        <v>0.74991888741488477</v>
      </c>
      <c r="F19" s="35"/>
      <c r="G19" s="4">
        <v>0</v>
      </c>
      <c r="H19" s="4">
        <v>0</v>
      </c>
      <c r="I19" s="37">
        <v>0.74991888741488477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15.699606686332352</v>
      </c>
      <c r="D21" s="7">
        <v>5.6534402738246339</v>
      </c>
      <c r="E21" s="7">
        <v>5.6620953477379103</v>
      </c>
      <c r="F21" s="7">
        <v>0</v>
      </c>
      <c r="G21" s="7">
        <v>0</v>
      </c>
      <c r="H21" s="7">
        <v>0</v>
      </c>
      <c r="I21" s="38">
        <v>5.6620953477379103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0.471976401179941</v>
      </c>
      <c r="D26" s="4">
        <v>0.90390871607820988</v>
      </c>
      <c r="E26" s="4">
        <v>0.90353659342390835</v>
      </c>
      <c r="F26" s="4">
        <v>0</v>
      </c>
      <c r="G26" s="4">
        <v>0</v>
      </c>
      <c r="H26" s="4">
        <v>0</v>
      </c>
      <c r="I26" s="37">
        <v>0.90353659342390835</v>
      </c>
    </row>
    <row r="27" spans="1:9" ht="15.75" thickBot="1">
      <c r="A27" s="5" t="s">
        <v>2</v>
      </c>
      <c r="B27" s="27" t="s">
        <v>1</v>
      </c>
      <c r="C27" s="28">
        <v>2.9498525073746312E-2</v>
      </c>
      <c r="D27" s="4">
        <v>7.829132614518234E-3</v>
      </c>
      <c r="E27" s="4">
        <v>7.8478014465571833E-3</v>
      </c>
      <c r="F27" s="4">
        <v>0</v>
      </c>
      <c r="G27" s="4">
        <v>0</v>
      </c>
      <c r="H27" s="4">
        <v>0</v>
      </c>
      <c r="I27" s="37">
        <v>7.8478014465571833E-3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0.16783544068757997</v>
      </c>
      <c r="E30" s="4">
        <v>0.16769084541762605</v>
      </c>
      <c r="F30" s="35"/>
      <c r="G30" s="4">
        <v>0</v>
      </c>
      <c r="H30" s="4">
        <v>0</v>
      </c>
      <c r="I30" s="37">
        <v>0.16769084541762605</v>
      </c>
    </row>
    <row r="31" spans="1:9">
      <c r="A31" s="5" t="s">
        <v>0</v>
      </c>
      <c r="B31" s="27" t="s">
        <v>1</v>
      </c>
      <c r="C31" s="34"/>
      <c r="D31" s="4">
        <v>1.1703001676217802E-2</v>
      </c>
      <c r="E31" s="4">
        <v>1.1692919188992746E-2</v>
      </c>
      <c r="F31" s="35"/>
      <c r="G31" s="4">
        <v>0</v>
      </c>
      <c r="H31" s="4">
        <v>0</v>
      </c>
      <c r="I31" s="37">
        <v>1.1692919188992746E-2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0.50147492625368728</v>
      </c>
      <c r="D34" s="7">
        <v>1.0912762910565259</v>
      </c>
      <c r="E34" s="7">
        <v>1.0907681594770844</v>
      </c>
      <c r="F34" s="7">
        <v>0</v>
      </c>
      <c r="G34" s="7">
        <v>0</v>
      </c>
      <c r="H34" s="7">
        <v>0</v>
      </c>
      <c r="I34" s="38">
        <v>1.0907681594770844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0.10029498525073746</v>
      </c>
      <c r="D38" s="29">
        <v>3.3267454667083814E-2</v>
      </c>
      <c r="E38" s="29">
        <v>3.3325200896601147E-2</v>
      </c>
      <c r="F38" s="4">
        <v>0</v>
      </c>
      <c r="G38" s="4">
        <v>0</v>
      </c>
      <c r="H38" s="12">
        <v>0</v>
      </c>
      <c r="I38" s="29">
        <v>3.3325200896601147E-2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5.018479093061883E-3</v>
      </c>
      <c r="E40" s="29">
        <v>5.0141555226869573E-3</v>
      </c>
      <c r="F40" s="35"/>
      <c r="G40" s="4">
        <v>0</v>
      </c>
      <c r="H40" s="12">
        <v>0</v>
      </c>
      <c r="I40" s="29">
        <v>5.0141555226869573E-3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0.10029498525073746</v>
      </c>
      <c r="D42" s="29">
        <v>3.8285933760145698E-2</v>
      </c>
      <c r="E42" s="29">
        <v>3.8339356419288102E-2</v>
      </c>
      <c r="F42" s="7">
        <v>0</v>
      </c>
      <c r="G42" s="7">
        <v>0</v>
      </c>
      <c r="H42" s="13">
        <v>0</v>
      </c>
      <c r="I42" s="29">
        <v>3.8339356419288102E-2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0.11799410029498525</v>
      </c>
      <c r="D46" s="29">
        <v>0.17512533479843417</v>
      </c>
      <c r="E46" s="29">
        <v>0.17507611452504029</v>
      </c>
      <c r="F46" s="4">
        <v>0</v>
      </c>
      <c r="G46" s="4">
        <v>0</v>
      </c>
      <c r="H46" s="12">
        <v>0</v>
      </c>
      <c r="I46" s="29">
        <v>0.17507611452504029</v>
      </c>
    </row>
    <row r="47" spans="1:9" ht="15.75" thickBot="1">
      <c r="A47" s="63" t="s">
        <v>5</v>
      </c>
      <c r="B47" s="69"/>
      <c r="C47" s="28">
        <v>0.11799410029498525</v>
      </c>
      <c r="D47" s="29">
        <v>0.17512533479843417</v>
      </c>
      <c r="E47" s="29">
        <v>0.17507611452504029</v>
      </c>
      <c r="F47" s="7">
        <v>0</v>
      </c>
      <c r="G47" s="7">
        <v>0</v>
      </c>
      <c r="H47" s="13">
        <v>0</v>
      </c>
      <c r="I47" s="29">
        <v>0.17507611452504029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339</v>
      </c>
      <c r="C53" s="74">
        <v>393147</v>
      </c>
      <c r="D53" s="74">
        <v>393486</v>
      </c>
      <c r="E53" s="74">
        <v>0</v>
      </c>
      <c r="F53" s="74">
        <v>0</v>
      </c>
      <c r="G53" s="75">
        <v>0</v>
      </c>
      <c r="H53" s="76">
        <v>393486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60.94226441631502</v>
      </c>
      <c r="D5" s="4">
        <v>73.418898794458414</v>
      </c>
      <c r="E5" s="4">
        <v>73.401314156695776</v>
      </c>
      <c r="F5" s="4">
        <v>0</v>
      </c>
      <c r="G5" s="4">
        <v>0</v>
      </c>
      <c r="H5" s="4">
        <v>0</v>
      </c>
      <c r="I5" s="37">
        <v>73.401314156695776</v>
      </c>
    </row>
    <row r="6" spans="1:9">
      <c r="A6" s="6" t="s">
        <v>2</v>
      </c>
      <c r="B6" s="27" t="s">
        <v>1</v>
      </c>
      <c r="C6" s="30">
        <v>1.9026019690576654</v>
      </c>
      <c r="D6" s="4">
        <v>7.7763478224620206</v>
      </c>
      <c r="E6" s="4">
        <v>7.7680693324452683</v>
      </c>
      <c r="F6" s="4">
        <v>0</v>
      </c>
      <c r="G6" s="4">
        <v>0</v>
      </c>
      <c r="H6" s="4">
        <v>0</v>
      </c>
      <c r="I6" s="37">
        <v>7.7680693324452683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20.485531416933174</v>
      </c>
      <c r="E9" s="4">
        <v>20.456658995218735</v>
      </c>
      <c r="F9" s="35"/>
      <c r="G9" s="4">
        <v>0</v>
      </c>
      <c r="H9" s="4">
        <v>0</v>
      </c>
      <c r="I9" s="37">
        <v>20.456658995218735</v>
      </c>
    </row>
    <row r="10" spans="1:9">
      <c r="A10" s="6" t="s">
        <v>0</v>
      </c>
      <c r="B10" s="27" t="s">
        <v>1</v>
      </c>
      <c r="C10" s="34"/>
      <c r="D10" s="4">
        <v>0.25412818084909983</v>
      </c>
      <c r="E10" s="4">
        <v>0.25377001118009462</v>
      </c>
      <c r="F10" s="35"/>
      <c r="G10" s="4">
        <v>0</v>
      </c>
      <c r="H10" s="4">
        <v>0</v>
      </c>
      <c r="I10" s="37">
        <v>0.25377001118009462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62.844866385372683</v>
      </c>
      <c r="D13" s="7">
        <v>101.93490621470269</v>
      </c>
      <c r="E13" s="7">
        <v>101.87981249553987</v>
      </c>
      <c r="F13" s="7">
        <v>0</v>
      </c>
      <c r="G13" s="7">
        <v>0</v>
      </c>
      <c r="H13" s="7">
        <v>0</v>
      </c>
      <c r="I13" s="38">
        <v>101.87981249553987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20.977074542897331</v>
      </c>
      <c r="D17" s="29">
        <v>10.695544478786401</v>
      </c>
      <c r="E17" s="4">
        <v>10.710035324341684</v>
      </c>
      <c r="F17" s="4">
        <v>0</v>
      </c>
      <c r="G17" s="4">
        <v>0</v>
      </c>
      <c r="H17" s="4">
        <v>0</v>
      </c>
      <c r="I17" s="37">
        <v>10.710035324341684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3.0981126813126174</v>
      </c>
      <c r="E19" s="4">
        <v>3.0937461840988929</v>
      </c>
      <c r="F19" s="35"/>
      <c r="G19" s="4">
        <v>0</v>
      </c>
      <c r="H19" s="4">
        <v>0</v>
      </c>
      <c r="I19" s="37">
        <v>3.0937461840988929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20.977074542897331</v>
      </c>
      <c r="D21" s="7">
        <v>13.793657160099018</v>
      </c>
      <c r="E21" s="7">
        <v>13.803781508440576</v>
      </c>
      <c r="F21" s="7">
        <v>0</v>
      </c>
      <c r="G21" s="7">
        <v>0</v>
      </c>
      <c r="H21" s="7">
        <v>0</v>
      </c>
      <c r="I21" s="38">
        <v>13.803781508440576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1.8818565400843883</v>
      </c>
      <c r="D26" s="4">
        <v>1.9102483935707097</v>
      </c>
      <c r="E26" s="4">
        <v>1.9102083779347749</v>
      </c>
      <c r="F26" s="4">
        <v>0</v>
      </c>
      <c r="G26" s="4">
        <v>0</v>
      </c>
      <c r="H26" s="4">
        <v>0</v>
      </c>
      <c r="I26" s="37">
        <v>1.9102083779347749</v>
      </c>
    </row>
    <row r="27" spans="1:9" ht="15.75" thickBot="1">
      <c r="A27" s="5" t="s">
        <v>2</v>
      </c>
      <c r="B27" s="27" t="s">
        <v>1</v>
      </c>
      <c r="C27" s="28">
        <v>3.7974683544303799E-2</v>
      </c>
      <c r="D27" s="4">
        <v>0.18254634675051662</v>
      </c>
      <c r="E27" s="4">
        <v>0.18234258664573372</v>
      </c>
      <c r="F27" s="4">
        <v>0</v>
      </c>
      <c r="G27" s="4">
        <v>0</v>
      </c>
      <c r="H27" s="4">
        <v>0</v>
      </c>
      <c r="I27" s="37">
        <v>0.18234258664573372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0.11834872766036006</v>
      </c>
      <c r="E30" s="4">
        <v>0.1181819263065249</v>
      </c>
      <c r="F30" s="35"/>
      <c r="G30" s="4">
        <v>0</v>
      </c>
      <c r="H30" s="4">
        <v>0</v>
      </c>
      <c r="I30" s="37">
        <v>0.1181819263065249</v>
      </c>
    </row>
    <row r="31" spans="1:9">
      <c r="A31" s="5" t="s">
        <v>0</v>
      </c>
      <c r="B31" s="27" t="s">
        <v>1</v>
      </c>
      <c r="C31" s="34"/>
      <c r="D31" s="4">
        <v>1.1791399424722635E-3</v>
      </c>
      <c r="E31" s="4">
        <v>1.1774780560907729E-3</v>
      </c>
      <c r="F31" s="35"/>
      <c r="G31" s="4">
        <v>0</v>
      </c>
      <c r="H31" s="4">
        <v>0</v>
      </c>
      <c r="I31" s="37">
        <v>1.1774780560907729E-3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1.9198312236286921</v>
      </c>
      <c r="D34" s="7">
        <v>2.2123226079240585</v>
      </c>
      <c r="E34" s="7">
        <v>2.2119103689431241</v>
      </c>
      <c r="F34" s="7">
        <v>0</v>
      </c>
      <c r="G34" s="7">
        <v>0</v>
      </c>
      <c r="H34" s="7">
        <v>0</v>
      </c>
      <c r="I34" s="38">
        <v>2.2119103689431241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0.12236286919831224</v>
      </c>
      <c r="D38" s="29">
        <v>4.6385459656143734E-2</v>
      </c>
      <c r="E38" s="29">
        <v>4.649254263897809E-2</v>
      </c>
      <c r="F38" s="4">
        <v>0</v>
      </c>
      <c r="G38" s="4">
        <v>0</v>
      </c>
      <c r="H38" s="12">
        <v>0</v>
      </c>
      <c r="I38" s="29">
        <v>4.649254263897809E-2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1.3143241682001441E-2</v>
      </c>
      <c r="E40" s="29">
        <v>1.3124717524203716E-2</v>
      </c>
      <c r="F40" s="35"/>
      <c r="G40" s="4">
        <v>0</v>
      </c>
      <c r="H40" s="12">
        <v>0</v>
      </c>
      <c r="I40" s="29">
        <v>1.3124717524203716E-2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0.12236286919831224</v>
      </c>
      <c r="D42" s="29">
        <v>5.9528701338145175E-2</v>
      </c>
      <c r="E42" s="29">
        <v>5.9617260163181807E-2</v>
      </c>
      <c r="F42" s="7">
        <v>0</v>
      </c>
      <c r="G42" s="7">
        <v>0</v>
      </c>
      <c r="H42" s="13">
        <v>0</v>
      </c>
      <c r="I42" s="29">
        <v>5.9617260163181807E-2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2.1097046413502109E-2</v>
      </c>
      <c r="D46" s="29">
        <v>8.8018628028990173E-2</v>
      </c>
      <c r="E46" s="29">
        <v>8.7924308380313523E-2</v>
      </c>
      <c r="F46" s="4">
        <v>0</v>
      </c>
      <c r="G46" s="4">
        <v>0</v>
      </c>
      <c r="H46" s="12">
        <v>0</v>
      </c>
      <c r="I46" s="29">
        <v>8.7924308380313523E-2</v>
      </c>
    </row>
    <row r="47" spans="1:9" ht="15.75" thickBot="1">
      <c r="A47" s="63" t="s">
        <v>5</v>
      </c>
      <c r="B47" s="69"/>
      <c r="C47" s="28">
        <v>2.1097046413502109E-2</v>
      </c>
      <c r="D47" s="29">
        <v>8.8018628028990173E-2</v>
      </c>
      <c r="E47" s="29">
        <v>8.7924308380313523E-2</v>
      </c>
      <c r="F47" s="7">
        <v>0</v>
      </c>
      <c r="G47" s="7">
        <v>0</v>
      </c>
      <c r="H47" s="13">
        <v>0</v>
      </c>
      <c r="I47" s="29">
        <v>8.7924308380313523E-2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237</v>
      </c>
      <c r="C53" s="74">
        <v>167919</v>
      </c>
      <c r="D53" s="74">
        <v>168156</v>
      </c>
      <c r="E53" s="74">
        <v>0</v>
      </c>
      <c r="F53" s="74">
        <v>0</v>
      </c>
      <c r="G53" s="75">
        <v>0</v>
      </c>
      <c r="H53" s="76">
        <v>168156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104.00129516019089</v>
      </c>
      <c r="D5" s="4">
        <v>90.885363683349567</v>
      </c>
      <c r="E5" s="4">
        <v>90.98709078797107</v>
      </c>
      <c r="F5" s="4">
        <v>0</v>
      </c>
      <c r="G5" s="4">
        <v>0</v>
      </c>
      <c r="H5" s="4">
        <v>0</v>
      </c>
      <c r="I5" s="37">
        <v>90.98709078797107</v>
      </c>
    </row>
    <row r="6" spans="1:9">
      <c r="A6" s="6" t="s">
        <v>2</v>
      </c>
      <c r="B6" s="27" t="s">
        <v>1</v>
      </c>
      <c r="C6" s="30">
        <v>0.2221199727334697</v>
      </c>
      <c r="D6" s="4">
        <v>4.1234158953947482</v>
      </c>
      <c r="E6" s="4">
        <v>4.0931574620395041</v>
      </c>
      <c r="F6" s="4">
        <v>0</v>
      </c>
      <c r="G6" s="4">
        <v>0</v>
      </c>
      <c r="H6" s="4">
        <v>0</v>
      </c>
      <c r="I6" s="37">
        <v>4.0931574620395041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24.273359948208864</v>
      </c>
      <c r="E9" s="4">
        <v>24.085095879330009</v>
      </c>
      <c r="F9" s="35"/>
      <c r="G9" s="4">
        <v>0</v>
      </c>
      <c r="H9" s="4">
        <v>0</v>
      </c>
      <c r="I9" s="37">
        <v>24.085095879330009</v>
      </c>
    </row>
    <row r="10" spans="1:9">
      <c r="A10" s="6" t="s">
        <v>0</v>
      </c>
      <c r="B10" s="27" t="s">
        <v>1</v>
      </c>
      <c r="C10" s="34"/>
      <c r="D10" s="4">
        <v>0.36268522514746082</v>
      </c>
      <c r="E10" s="4">
        <v>0.35987224019794445</v>
      </c>
      <c r="F10" s="35"/>
      <c r="G10" s="4">
        <v>0</v>
      </c>
      <c r="H10" s="4">
        <v>0</v>
      </c>
      <c r="I10" s="37">
        <v>0.35987224019794445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104.22341513292436</v>
      </c>
      <c r="D13" s="7">
        <v>119.64482475210063</v>
      </c>
      <c r="E13" s="7">
        <v>119.52521636953853</v>
      </c>
      <c r="F13" s="7">
        <v>0</v>
      </c>
      <c r="G13" s="7">
        <v>0</v>
      </c>
      <c r="H13" s="7">
        <v>0</v>
      </c>
      <c r="I13" s="38">
        <v>119.52521636953853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53.838428766189502</v>
      </c>
      <c r="D17" s="29">
        <v>25.97624482488531</v>
      </c>
      <c r="E17" s="4">
        <v>26.192343796261042</v>
      </c>
      <c r="F17" s="4">
        <v>0</v>
      </c>
      <c r="G17" s="4">
        <v>0</v>
      </c>
      <c r="H17" s="4">
        <v>0</v>
      </c>
      <c r="I17" s="37">
        <v>26.192343796261042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6.074886107514506</v>
      </c>
      <c r="E19" s="4">
        <v>6.0277693186143892</v>
      </c>
      <c r="F19" s="35"/>
      <c r="G19" s="4">
        <v>0</v>
      </c>
      <c r="H19" s="4">
        <v>0</v>
      </c>
      <c r="I19" s="37">
        <v>6.0277693186143892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53.838428766189502</v>
      </c>
      <c r="D21" s="7">
        <v>32.051130932399815</v>
      </c>
      <c r="E21" s="7">
        <v>32.220113114875431</v>
      </c>
      <c r="F21" s="7">
        <v>0</v>
      </c>
      <c r="G21" s="7">
        <v>0</v>
      </c>
      <c r="H21" s="7">
        <v>0</v>
      </c>
      <c r="I21" s="38">
        <v>32.220113114875431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1.3680981595092025</v>
      </c>
      <c r="D26" s="4">
        <v>1.1156748029859813</v>
      </c>
      <c r="E26" s="4">
        <v>1.1176325973861185</v>
      </c>
      <c r="F26" s="4">
        <v>0</v>
      </c>
      <c r="G26" s="4">
        <v>0</v>
      </c>
      <c r="H26" s="4">
        <v>0</v>
      </c>
      <c r="I26" s="37">
        <v>1.1176325973861185</v>
      </c>
    </row>
    <row r="27" spans="1:9" ht="15.75" thickBot="1">
      <c r="A27" s="5" t="s">
        <v>2</v>
      </c>
      <c r="B27" s="27" t="s">
        <v>1</v>
      </c>
      <c r="C27" s="28">
        <v>2.0449897750511249E-3</v>
      </c>
      <c r="D27" s="4">
        <v>3.8731437522978307E-2</v>
      </c>
      <c r="E27" s="4">
        <v>3.8446897601827179E-2</v>
      </c>
      <c r="F27" s="4">
        <v>0</v>
      </c>
      <c r="G27" s="4">
        <v>0</v>
      </c>
      <c r="H27" s="4">
        <v>0</v>
      </c>
      <c r="I27" s="37">
        <v>3.8446897601827179E-2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0.15143304720343995</v>
      </c>
      <c r="E30" s="4">
        <v>0.15025853318106838</v>
      </c>
      <c r="F30" s="35"/>
      <c r="G30" s="4">
        <v>0</v>
      </c>
      <c r="H30" s="4">
        <v>0</v>
      </c>
      <c r="I30" s="37">
        <v>0.15025853318106838</v>
      </c>
    </row>
    <row r="31" spans="1:9">
      <c r="A31" s="5" t="s">
        <v>0</v>
      </c>
      <c r="B31" s="27" t="s">
        <v>1</v>
      </c>
      <c r="C31" s="34"/>
      <c r="D31" s="4">
        <v>3.0131555811314121E-3</v>
      </c>
      <c r="E31" s="4">
        <v>2.9897855602080952E-3</v>
      </c>
      <c r="F31" s="35"/>
      <c r="G31" s="4">
        <v>0</v>
      </c>
      <c r="H31" s="4">
        <v>0</v>
      </c>
      <c r="I31" s="37">
        <v>2.9897855602080952E-3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1.3701431492842537</v>
      </c>
      <c r="D34" s="7">
        <v>1.3088524432935311</v>
      </c>
      <c r="E34" s="7">
        <v>1.3093278137292224</v>
      </c>
      <c r="F34" s="7">
        <v>0</v>
      </c>
      <c r="G34" s="7">
        <v>0</v>
      </c>
      <c r="H34" s="7">
        <v>0</v>
      </c>
      <c r="I34" s="38">
        <v>1.3093278137292224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0.20756646216768918</v>
      </c>
      <c r="D38" s="29">
        <v>0.14772454802666282</v>
      </c>
      <c r="E38" s="29">
        <v>0.14818868163938587</v>
      </c>
      <c r="F38" s="4">
        <v>0</v>
      </c>
      <c r="G38" s="4">
        <v>0</v>
      </c>
      <c r="H38" s="12">
        <v>0</v>
      </c>
      <c r="I38" s="29">
        <v>0.14818868163938587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3.4775172237407885E-2</v>
      </c>
      <c r="E40" s="29">
        <v>3.4505456160385736E-2</v>
      </c>
      <c r="F40" s="35"/>
      <c r="G40" s="4">
        <v>0</v>
      </c>
      <c r="H40" s="12">
        <v>0</v>
      </c>
      <c r="I40" s="29">
        <v>3.4505456160385736E-2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0.20756646216768918</v>
      </c>
      <c r="D42" s="29">
        <v>0.18249972026407071</v>
      </c>
      <c r="E42" s="29">
        <v>0.18269413779977162</v>
      </c>
      <c r="F42" s="7">
        <v>0</v>
      </c>
      <c r="G42" s="7">
        <v>0</v>
      </c>
      <c r="H42" s="13">
        <v>0</v>
      </c>
      <c r="I42" s="29">
        <v>0.18269413779977162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2.6584867075664622E-2</v>
      </c>
      <c r="D45" s="29">
        <v>0.11079940536133889</v>
      </c>
      <c r="E45" s="29">
        <v>0.11014623778708285</v>
      </c>
      <c r="F45" s="29">
        <v>0</v>
      </c>
      <c r="G45" s="29">
        <v>0</v>
      </c>
      <c r="H45" s="32">
        <v>0</v>
      </c>
      <c r="I45" s="29">
        <v>0.11014623778708285</v>
      </c>
    </row>
    <row r="46" spans="1:9" ht="15.75" thickBot="1">
      <c r="A46" s="67" t="s">
        <v>2</v>
      </c>
      <c r="B46" s="68"/>
      <c r="C46" s="28">
        <v>1.3312883435582823</v>
      </c>
      <c r="D46" s="29">
        <v>1.3781150593839415</v>
      </c>
      <c r="E46" s="29">
        <v>1.3777518715898998</v>
      </c>
      <c r="F46" s="4">
        <v>0</v>
      </c>
      <c r="G46" s="4">
        <v>0</v>
      </c>
      <c r="H46" s="12">
        <v>0</v>
      </c>
      <c r="I46" s="29">
        <v>1.3777518715898998</v>
      </c>
    </row>
    <row r="47" spans="1:9" ht="15.75" thickBot="1">
      <c r="A47" s="63" t="s">
        <v>5</v>
      </c>
      <c r="B47" s="69"/>
      <c r="C47" s="28">
        <v>1.3578732106339468</v>
      </c>
      <c r="D47" s="29">
        <v>1.4889144647452803</v>
      </c>
      <c r="E47" s="29">
        <v>1.4878981093769825</v>
      </c>
      <c r="F47" s="7">
        <v>0</v>
      </c>
      <c r="G47" s="7">
        <v>0</v>
      </c>
      <c r="H47" s="13">
        <v>0</v>
      </c>
      <c r="I47" s="29">
        <v>1.4878981093769825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978</v>
      </c>
      <c r="C53" s="74">
        <v>125118</v>
      </c>
      <c r="D53" s="74">
        <v>126096</v>
      </c>
      <c r="E53" s="74">
        <v>0</v>
      </c>
      <c r="F53" s="74">
        <v>0</v>
      </c>
      <c r="G53" s="75">
        <v>0</v>
      </c>
      <c r="H53" s="76">
        <v>126096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215.13585434173672</v>
      </c>
      <c r="D5" s="4">
        <v>62.817695587862126</v>
      </c>
      <c r="E5" s="4">
        <v>62.901784849960947</v>
      </c>
      <c r="F5" s="4">
        <v>0</v>
      </c>
      <c r="G5" s="4">
        <v>0</v>
      </c>
      <c r="H5" s="4">
        <v>0</v>
      </c>
      <c r="I5" s="37">
        <v>62.901784849960947</v>
      </c>
    </row>
    <row r="6" spans="1:9">
      <c r="A6" s="6" t="s">
        <v>2</v>
      </c>
      <c r="B6" s="27" t="s">
        <v>1</v>
      </c>
      <c r="C6" s="30">
        <v>18.264425770308122</v>
      </c>
      <c r="D6" s="4">
        <v>15.20936542639113</v>
      </c>
      <c r="E6" s="4">
        <v>15.211052013020653</v>
      </c>
      <c r="F6" s="4">
        <v>0</v>
      </c>
      <c r="G6" s="4">
        <v>0</v>
      </c>
      <c r="H6" s="4">
        <v>0</v>
      </c>
      <c r="I6" s="37">
        <v>15.211052013020653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53.896383690129134</v>
      </c>
      <c r="E9" s="4">
        <v>53.866629475849138</v>
      </c>
      <c r="F9" s="35"/>
      <c r="G9" s="4">
        <v>0</v>
      </c>
      <c r="H9" s="4">
        <v>0</v>
      </c>
      <c r="I9" s="37">
        <v>53.866629475849138</v>
      </c>
    </row>
    <row r="10" spans="1:9">
      <c r="A10" s="6" t="s">
        <v>0</v>
      </c>
      <c r="B10" s="27" t="s">
        <v>1</v>
      </c>
      <c r="C10" s="34"/>
      <c r="D10" s="4">
        <v>2.3349463413728442</v>
      </c>
      <c r="E10" s="4">
        <v>2.3336573032404724</v>
      </c>
      <c r="F10" s="35"/>
      <c r="G10" s="4">
        <v>0</v>
      </c>
      <c r="H10" s="4">
        <v>0</v>
      </c>
      <c r="I10" s="37">
        <v>2.3336573032404724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233.40028011204484</v>
      </c>
      <c r="D13" s="7">
        <v>134.25839104575525</v>
      </c>
      <c r="E13" s="7">
        <v>134.31312364207119</v>
      </c>
      <c r="F13" s="7">
        <v>0</v>
      </c>
      <c r="G13" s="7">
        <v>0</v>
      </c>
      <c r="H13" s="7">
        <v>0</v>
      </c>
      <c r="I13" s="38">
        <v>134.31312364207119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35.744537815126044</v>
      </c>
      <c r="D17" s="29">
        <v>7.023151809972954</v>
      </c>
      <c r="E17" s="4">
        <v>7.0390078324944136</v>
      </c>
      <c r="F17" s="4">
        <v>0</v>
      </c>
      <c r="G17" s="4">
        <v>0</v>
      </c>
      <c r="H17" s="4">
        <v>0</v>
      </c>
      <c r="I17" s="37">
        <v>7.0390078324944136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10.024014865977213</v>
      </c>
      <c r="E19" s="4">
        <v>10.018480975466431</v>
      </c>
      <c r="F19" s="35"/>
      <c r="G19" s="4">
        <v>0</v>
      </c>
      <c r="H19" s="4">
        <v>0</v>
      </c>
      <c r="I19" s="37">
        <v>10.018480975466431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35.744537815126044</v>
      </c>
      <c r="D21" s="7">
        <v>17.047166675950166</v>
      </c>
      <c r="E21" s="7">
        <v>17.057488807960844</v>
      </c>
      <c r="F21" s="7">
        <v>0</v>
      </c>
      <c r="G21" s="7">
        <v>0</v>
      </c>
      <c r="H21" s="7">
        <v>0</v>
      </c>
      <c r="I21" s="38">
        <v>17.057488807960844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2.7478991596638656</v>
      </c>
      <c r="D26" s="4">
        <v>2.0227352902950297</v>
      </c>
      <c r="E26" s="4">
        <v>2.0231356266382128</v>
      </c>
      <c r="F26" s="4">
        <v>0</v>
      </c>
      <c r="G26" s="4">
        <v>0</v>
      </c>
      <c r="H26" s="4">
        <v>0</v>
      </c>
      <c r="I26" s="37">
        <v>2.0231356266382128</v>
      </c>
    </row>
    <row r="27" spans="1:9" ht="15.75" thickBot="1">
      <c r="A27" s="5" t="s">
        <v>2</v>
      </c>
      <c r="B27" s="27" t="s">
        <v>1</v>
      </c>
      <c r="C27" s="28">
        <v>0.13445378151260504</v>
      </c>
      <c r="D27" s="4">
        <v>0.25614103492452517</v>
      </c>
      <c r="E27" s="4">
        <v>0.25607385586045323</v>
      </c>
      <c r="F27" s="4">
        <v>0</v>
      </c>
      <c r="G27" s="4">
        <v>0</v>
      </c>
      <c r="H27" s="4">
        <v>0</v>
      </c>
      <c r="I27" s="37">
        <v>0.25607385586045323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0.3113314394994337</v>
      </c>
      <c r="E30" s="4">
        <v>0.31115956484423929</v>
      </c>
      <c r="F30" s="35"/>
      <c r="G30" s="4">
        <v>0</v>
      </c>
      <c r="H30" s="4">
        <v>0</v>
      </c>
      <c r="I30" s="37">
        <v>0.31115956484423929</v>
      </c>
    </row>
    <row r="31" spans="1:9">
      <c r="A31" s="5" t="s">
        <v>0</v>
      </c>
      <c r="B31" s="27" t="s">
        <v>1</v>
      </c>
      <c r="C31" s="34"/>
      <c r="D31" s="4">
        <v>8.5965205443844107E-3</v>
      </c>
      <c r="E31" s="4">
        <v>8.5917747210688695E-3</v>
      </c>
      <c r="F31" s="35"/>
      <c r="G31" s="4">
        <v>0</v>
      </c>
      <c r="H31" s="4">
        <v>0</v>
      </c>
      <c r="I31" s="37">
        <v>8.5917747210688695E-3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2.8823529411764706</v>
      </c>
      <c r="D34" s="7">
        <v>2.5988042852633728</v>
      </c>
      <c r="E34" s="7">
        <v>2.5989608220639746</v>
      </c>
      <c r="F34" s="7">
        <v>0</v>
      </c>
      <c r="G34" s="7">
        <v>0</v>
      </c>
      <c r="H34" s="7">
        <v>0</v>
      </c>
      <c r="I34" s="38">
        <v>2.5989608220639746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0.13445378151260504</v>
      </c>
      <c r="D38" s="29">
        <v>4.7262295995098312E-2</v>
      </c>
      <c r="E38" s="29">
        <v>4.7310431212451577E-2</v>
      </c>
      <c r="F38" s="4">
        <v>0</v>
      </c>
      <c r="G38" s="4">
        <v>0</v>
      </c>
      <c r="H38" s="12">
        <v>0</v>
      </c>
      <c r="I38" s="29">
        <v>4.7310431212451577E-2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5.818433316623034E-2</v>
      </c>
      <c r="E40" s="29">
        <v>5.8152211732504462E-2</v>
      </c>
      <c r="F40" s="35"/>
      <c r="G40" s="4">
        <v>0</v>
      </c>
      <c r="H40" s="12">
        <v>0</v>
      </c>
      <c r="I40" s="29">
        <v>5.8152211732504462E-2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0.13445378151260504</v>
      </c>
      <c r="D42" s="29">
        <v>0.10544662916132866</v>
      </c>
      <c r="E42" s="29">
        <v>0.10546264294495604</v>
      </c>
      <c r="F42" s="7">
        <v>0</v>
      </c>
      <c r="G42" s="7">
        <v>0</v>
      </c>
      <c r="H42" s="13">
        <v>0</v>
      </c>
      <c r="I42" s="29">
        <v>0.10546264294495604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8.4033613445378148E-3</v>
      </c>
      <c r="D46" s="29">
        <v>6.2691472177351978E-2</v>
      </c>
      <c r="E46" s="29">
        <v>6.2661501704901298E-2</v>
      </c>
      <c r="F46" s="4">
        <v>0</v>
      </c>
      <c r="G46" s="4">
        <v>0</v>
      </c>
      <c r="H46" s="12">
        <v>0</v>
      </c>
      <c r="I46" s="29">
        <v>6.2661501704901298E-2</v>
      </c>
    </row>
    <row r="47" spans="1:9" ht="15.75" thickBot="1">
      <c r="A47" s="63" t="s">
        <v>5</v>
      </c>
      <c r="B47" s="69"/>
      <c r="C47" s="28">
        <v>8.4033613445378148E-3</v>
      </c>
      <c r="D47" s="29">
        <v>6.2691472177351978E-2</v>
      </c>
      <c r="E47" s="29">
        <v>6.2661501704901298E-2</v>
      </c>
      <c r="F47" s="7">
        <v>0</v>
      </c>
      <c r="G47" s="7">
        <v>0</v>
      </c>
      <c r="H47" s="13">
        <v>0</v>
      </c>
      <c r="I47" s="29">
        <v>6.2661501704901298E-2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119</v>
      </c>
      <c r="C53" s="74">
        <v>215436</v>
      </c>
      <c r="D53" s="74">
        <v>215555</v>
      </c>
      <c r="E53" s="74">
        <v>0</v>
      </c>
      <c r="F53" s="74">
        <v>0</v>
      </c>
      <c r="G53" s="75">
        <v>0</v>
      </c>
      <c r="H53" s="76">
        <v>215555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33.335999999999999</v>
      </c>
      <c r="D5" s="4">
        <v>49.649864558848819</v>
      </c>
      <c r="E5" s="4">
        <v>49.636236640237534</v>
      </c>
      <c r="F5" s="4">
        <v>0</v>
      </c>
      <c r="G5" s="4">
        <v>0</v>
      </c>
      <c r="H5" s="4">
        <v>0</v>
      </c>
      <c r="I5" s="37">
        <v>49.636236640237534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42.721310681776231</v>
      </c>
      <c r="E9" s="4">
        <v>42.685623089615653</v>
      </c>
      <c r="F9" s="35"/>
      <c r="G9" s="4">
        <v>0</v>
      </c>
      <c r="H9" s="4">
        <v>0</v>
      </c>
      <c r="I9" s="37">
        <v>42.685623089615653</v>
      </c>
    </row>
    <row r="10" spans="1:9">
      <c r="A10" s="6" t="s">
        <v>0</v>
      </c>
      <c r="B10" s="27" t="s">
        <v>1</v>
      </c>
      <c r="C10" s="34"/>
      <c r="D10" s="4">
        <v>0.65212485747227489</v>
      </c>
      <c r="E10" s="4">
        <v>0.65158009970197617</v>
      </c>
      <c r="F10" s="35"/>
      <c r="G10" s="4">
        <v>0</v>
      </c>
      <c r="H10" s="4">
        <v>0</v>
      </c>
      <c r="I10" s="37">
        <v>0.65158009970197617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33.335999999999999</v>
      </c>
      <c r="D13" s="7">
        <v>93.023300098097323</v>
      </c>
      <c r="E13" s="7">
        <v>92.973439829555161</v>
      </c>
      <c r="F13" s="7">
        <v>0</v>
      </c>
      <c r="G13" s="7">
        <v>0</v>
      </c>
      <c r="H13" s="7">
        <v>0</v>
      </c>
      <c r="I13" s="38">
        <v>92.973439829555161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6.3688571428571432</v>
      </c>
      <c r="D17" s="29">
        <v>14.200489053233708</v>
      </c>
      <c r="E17" s="4">
        <v>14.193946836220494</v>
      </c>
      <c r="F17" s="4">
        <v>0</v>
      </c>
      <c r="G17" s="4">
        <v>0</v>
      </c>
      <c r="H17" s="4">
        <v>0</v>
      </c>
      <c r="I17" s="37">
        <v>14.193946836220494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1.1408678744099832</v>
      </c>
      <c r="E19" s="4">
        <v>1.1399148412103624</v>
      </c>
      <c r="F19" s="35"/>
      <c r="G19" s="4">
        <v>0</v>
      </c>
      <c r="H19" s="4">
        <v>0</v>
      </c>
      <c r="I19" s="37">
        <v>1.1399148412103624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6.3688571428571432</v>
      </c>
      <c r="D21" s="7">
        <v>15.341356927643691</v>
      </c>
      <c r="E21" s="7">
        <v>15.333861677430857</v>
      </c>
      <c r="F21" s="7">
        <v>0</v>
      </c>
      <c r="G21" s="7">
        <v>0</v>
      </c>
      <c r="H21" s="7">
        <v>0</v>
      </c>
      <c r="I21" s="38">
        <v>15.333861677430857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0.47428571428571431</v>
      </c>
      <c r="D26" s="4">
        <v>0.82220183836878213</v>
      </c>
      <c r="E26" s="4">
        <v>0.82191120382259863</v>
      </c>
      <c r="F26" s="4">
        <v>0</v>
      </c>
      <c r="G26" s="4">
        <v>0</v>
      </c>
      <c r="H26" s="4">
        <v>0</v>
      </c>
      <c r="I26" s="37">
        <v>0.82191120382259863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0.27142693344034857</v>
      </c>
      <c r="E30" s="4">
        <v>0.27120019475777002</v>
      </c>
      <c r="F30" s="35"/>
      <c r="G30" s="4">
        <v>0</v>
      </c>
      <c r="H30" s="4">
        <v>0</v>
      </c>
      <c r="I30" s="37">
        <v>0.27120019475777002</v>
      </c>
    </row>
    <row r="31" spans="1:9">
      <c r="A31" s="5" t="s">
        <v>0</v>
      </c>
      <c r="B31" s="27" t="s">
        <v>1</v>
      </c>
      <c r="C31" s="34"/>
      <c r="D31" s="4">
        <v>1.5431214049570984E-3</v>
      </c>
      <c r="E31" s="4">
        <v>1.541832346019638E-3</v>
      </c>
      <c r="F31" s="35"/>
      <c r="G31" s="4">
        <v>0</v>
      </c>
      <c r="H31" s="4">
        <v>0</v>
      </c>
      <c r="I31" s="37">
        <v>1.541832346019638E-3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0.47428571428571431</v>
      </c>
      <c r="D34" s="7">
        <v>1.0951718932140877</v>
      </c>
      <c r="E34" s="7">
        <v>1.0946532309263883</v>
      </c>
      <c r="F34" s="7">
        <v>0</v>
      </c>
      <c r="G34" s="7">
        <v>0</v>
      </c>
      <c r="H34" s="7">
        <v>0</v>
      </c>
      <c r="I34" s="38">
        <v>1.0946532309263883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0.04</v>
      </c>
      <c r="D38" s="29">
        <v>4.8295400256072159E-2</v>
      </c>
      <c r="E38" s="29">
        <v>4.8288470626423094E-2</v>
      </c>
      <c r="F38" s="4">
        <v>0</v>
      </c>
      <c r="G38" s="4">
        <v>0</v>
      </c>
      <c r="H38" s="12">
        <v>0</v>
      </c>
      <c r="I38" s="29">
        <v>4.8288470626423094E-2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1.3128475606260391E-2</v>
      </c>
      <c r="E40" s="29">
        <v>1.3117508628055621E-2</v>
      </c>
      <c r="F40" s="35"/>
      <c r="G40" s="4">
        <v>0</v>
      </c>
      <c r="H40" s="12">
        <v>0</v>
      </c>
      <c r="I40" s="29">
        <v>1.3117508628055621E-2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0.04</v>
      </c>
      <c r="D42" s="29">
        <v>6.1423875862332548E-2</v>
      </c>
      <c r="E42" s="29">
        <v>6.1405979254478715E-2</v>
      </c>
      <c r="F42" s="7">
        <v>0</v>
      </c>
      <c r="G42" s="7">
        <v>0</v>
      </c>
      <c r="H42" s="13">
        <v>0</v>
      </c>
      <c r="I42" s="29">
        <v>6.1405979254478715E-2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0.08</v>
      </c>
      <c r="D46" s="29">
        <v>0.11655105199793614</v>
      </c>
      <c r="E46" s="29">
        <v>0.11652051878123643</v>
      </c>
      <c r="F46" s="4">
        <v>0</v>
      </c>
      <c r="G46" s="4">
        <v>0</v>
      </c>
      <c r="H46" s="12">
        <v>0</v>
      </c>
      <c r="I46" s="29">
        <v>0.11652051878123643</v>
      </c>
    </row>
    <row r="47" spans="1:9" ht="15.75" thickBot="1">
      <c r="A47" s="63" t="s">
        <v>5</v>
      </c>
      <c r="B47" s="69"/>
      <c r="C47" s="28">
        <v>0.08</v>
      </c>
      <c r="D47" s="29">
        <v>0.11655105199793614</v>
      </c>
      <c r="E47" s="29">
        <v>0.11652051878123643</v>
      </c>
      <c r="F47" s="7">
        <v>0</v>
      </c>
      <c r="G47" s="7">
        <v>0</v>
      </c>
      <c r="H47" s="13">
        <v>0</v>
      </c>
      <c r="I47" s="29">
        <v>0.11652051878123643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175</v>
      </c>
      <c r="C53" s="74">
        <v>209316</v>
      </c>
      <c r="D53" s="74">
        <v>209491</v>
      </c>
      <c r="E53" s="74">
        <v>0</v>
      </c>
      <c r="F53" s="74">
        <v>0</v>
      </c>
      <c r="G53" s="75">
        <v>0</v>
      </c>
      <c r="H53" s="76">
        <v>209491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40.598504273504268</v>
      </c>
      <c r="D5" s="4">
        <v>61.209521217408451</v>
      </c>
      <c r="E5" s="4">
        <v>61.197936737835988</v>
      </c>
      <c r="F5" s="4">
        <v>0</v>
      </c>
      <c r="G5" s="4">
        <v>0</v>
      </c>
      <c r="H5" s="4">
        <v>0</v>
      </c>
      <c r="I5" s="37">
        <v>61.197936737835988</v>
      </c>
    </row>
    <row r="6" spans="1:9">
      <c r="A6" s="6" t="s">
        <v>2</v>
      </c>
      <c r="B6" s="27" t="s">
        <v>1</v>
      </c>
      <c r="C6" s="30">
        <v>2.5628205128205126</v>
      </c>
      <c r="D6" s="4">
        <v>0.30410385078479296</v>
      </c>
      <c r="E6" s="4">
        <v>0.30537336878589394</v>
      </c>
      <c r="F6" s="4">
        <v>0</v>
      </c>
      <c r="G6" s="4">
        <v>0</v>
      </c>
      <c r="H6" s="4">
        <v>0</v>
      </c>
      <c r="I6" s="37">
        <v>0.30537336878589394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17.120419757892982</v>
      </c>
      <c r="E9" s="4">
        <v>17.110797178206752</v>
      </c>
      <c r="F9" s="35"/>
      <c r="G9" s="4">
        <v>0</v>
      </c>
      <c r="H9" s="4">
        <v>0</v>
      </c>
      <c r="I9" s="37">
        <v>17.110797178206752</v>
      </c>
    </row>
    <row r="10" spans="1:9">
      <c r="A10" s="6" t="s">
        <v>0</v>
      </c>
      <c r="B10" s="27" t="s">
        <v>1</v>
      </c>
      <c r="C10" s="34"/>
      <c r="D10" s="4">
        <v>0.64543483851121253</v>
      </c>
      <c r="E10" s="4">
        <v>0.64507207005963996</v>
      </c>
      <c r="F10" s="35"/>
      <c r="G10" s="4">
        <v>0</v>
      </c>
      <c r="H10" s="4">
        <v>0</v>
      </c>
      <c r="I10" s="37">
        <v>0.64507207005963996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43.161324786324784</v>
      </c>
      <c r="D13" s="7">
        <v>79.279479664597432</v>
      </c>
      <c r="E13" s="7">
        <v>79.259179354888275</v>
      </c>
      <c r="F13" s="7">
        <v>0</v>
      </c>
      <c r="G13" s="7">
        <v>0</v>
      </c>
      <c r="H13" s="7">
        <v>0</v>
      </c>
      <c r="I13" s="38">
        <v>79.259179354888275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5.3141025641025648</v>
      </c>
      <c r="D17" s="29">
        <v>0.17563104276166375</v>
      </c>
      <c r="E17" s="4">
        <v>0.17851913501516825</v>
      </c>
      <c r="F17" s="4">
        <v>0</v>
      </c>
      <c r="G17" s="4">
        <v>0</v>
      </c>
      <c r="H17" s="4">
        <v>0</v>
      </c>
      <c r="I17" s="37">
        <v>0.17851913501516825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0.92998267230958176</v>
      </c>
      <c r="E19" s="4">
        <v>0.92945997295421212</v>
      </c>
      <c r="F19" s="35"/>
      <c r="G19" s="4">
        <v>0</v>
      </c>
      <c r="H19" s="4">
        <v>0</v>
      </c>
      <c r="I19" s="37">
        <v>0.92945997295421212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5.3141025641025648</v>
      </c>
      <c r="D21" s="7">
        <v>1.1056137150712455</v>
      </c>
      <c r="E21" s="7">
        <v>1.1079791079693804</v>
      </c>
      <c r="F21" s="7">
        <v>0</v>
      </c>
      <c r="G21" s="7">
        <v>0</v>
      </c>
      <c r="H21" s="7">
        <v>0</v>
      </c>
      <c r="I21" s="38">
        <v>1.1079791079693804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2.141025641025641</v>
      </c>
      <c r="D26" s="4">
        <v>1.8917728318156584</v>
      </c>
      <c r="E26" s="4">
        <v>1.8919129250524223</v>
      </c>
      <c r="F26" s="4">
        <v>0</v>
      </c>
      <c r="G26" s="4">
        <v>0</v>
      </c>
      <c r="H26" s="4">
        <v>0</v>
      </c>
      <c r="I26" s="37">
        <v>1.8919129250524223</v>
      </c>
    </row>
    <row r="27" spans="1:9" ht="15.75" thickBot="1">
      <c r="A27" s="5" t="s">
        <v>2</v>
      </c>
      <c r="B27" s="27" t="s">
        <v>1</v>
      </c>
      <c r="C27" s="28">
        <v>2.564102564102564E-2</v>
      </c>
      <c r="D27" s="4">
        <v>3.0425597877418004E-3</v>
      </c>
      <c r="E27" s="4">
        <v>3.0552613185181984E-3</v>
      </c>
      <c r="F27" s="4">
        <v>0</v>
      </c>
      <c r="G27" s="4">
        <v>0</v>
      </c>
      <c r="H27" s="4">
        <v>0</v>
      </c>
      <c r="I27" s="37">
        <v>3.0552613185181984E-3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0.12302179539866906</v>
      </c>
      <c r="E30" s="4">
        <v>0.12295265065536796</v>
      </c>
      <c r="F30" s="35"/>
      <c r="G30" s="4">
        <v>0</v>
      </c>
      <c r="H30" s="4">
        <v>0</v>
      </c>
      <c r="I30" s="37">
        <v>0.12295265065536796</v>
      </c>
    </row>
    <row r="31" spans="1:9">
      <c r="A31" s="5" t="s">
        <v>0</v>
      </c>
      <c r="B31" s="27" t="s">
        <v>1</v>
      </c>
      <c r="C31" s="34"/>
      <c r="D31" s="4">
        <v>2.9272020706710214E-3</v>
      </c>
      <c r="E31" s="4">
        <v>2.9255568285811049E-3</v>
      </c>
      <c r="F31" s="35"/>
      <c r="G31" s="4">
        <v>0</v>
      </c>
      <c r="H31" s="4">
        <v>0</v>
      </c>
      <c r="I31" s="37">
        <v>2.9255568285811049E-3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2.1666666666666665</v>
      </c>
      <c r="D34" s="7">
        <v>2.02076438907274</v>
      </c>
      <c r="E34" s="7">
        <v>2.0208463938548897</v>
      </c>
      <c r="F34" s="7">
        <v>0</v>
      </c>
      <c r="G34" s="7">
        <v>0</v>
      </c>
      <c r="H34" s="7">
        <v>0</v>
      </c>
      <c r="I34" s="38">
        <v>2.0208463938548897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2.564102564102564E-2</v>
      </c>
      <c r="D38" s="29">
        <v>1.9250319036186274E-3</v>
      </c>
      <c r="E38" s="29">
        <v>1.9383615440598946E-3</v>
      </c>
      <c r="F38" s="4">
        <v>0</v>
      </c>
      <c r="G38" s="4">
        <v>0</v>
      </c>
      <c r="H38" s="12">
        <v>0</v>
      </c>
      <c r="I38" s="29">
        <v>1.9383615440598946E-3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1.514791022285669E-2</v>
      </c>
      <c r="E40" s="29">
        <v>1.5139396297657393E-2</v>
      </c>
      <c r="F40" s="35"/>
      <c r="G40" s="4">
        <v>0</v>
      </c>
      <c r="H40" s="12">
        <v>0</v>
      </c>
      <c r="I40" s="29">
        <v>1.5139396297657393E-2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2.564102564102564E-2</v>
      </c>
      <c r="D42" s="29">
        <v>1.7072942126475317E-2</v>
      </c>
      <c r="E42" s="29">
        <v>1.7077757841717289E-2</v>
      </c>
      <c r="F42" s="7">
        <v>0</v>
      </c>
      <c r="G42" s="7">
        <v>0</v>
      </c>
      <c r="H42" s="13">
        <v>0</v>
      </c>
      <c r="I42" s="29">
        <v>1.7077757841717289E-2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0.29487179487179488</v>
      </c>
      <c r="D46" s="29">
        <v>0.24509909948882111</v>
      </c>
      <c r="E46" s="29">
        <v>0.24512707437111336</v>
      </c>
      <c r="F46" s="4">
        <v>0</v>
      </c>
      <c r="G46" s="4">
        <v>0</v>
      </c>
      <c r="H46" s="12">
        <v>0</v>
      </c>
      <c r="I46" s="29">
        <v>0.24512707437111336</v>
      </c>
    </row>
    <row r="47" spans="1:9" ht="15.75" thickBot="1">
      <c r="A47" s="63" t="s">
        <v>5</v>
      </c>
      <c r="B47" s="69"/>
      <c r="C47" s="28">
        <v>0.29487179487179488</v>
      </c>
      <c r="D47" s="29">
        <v>0.24509909948882111</v>
      </c>
      <c r="E47" s="29">
        <v>0.24512707437111336</v>
      </c>
      <c r="F47" s="7">
        <v>0</v>
      </c>
      <c r="G47" s="7">
        <v>0</v>
      </c>
      <c r="H47" s="13">
        <v>0</v>
      </c>
      <c r="I47" s="29">
        <v>0.24512707437111336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78</v>
      </c>
      <c r="C53" s="74">
        <v>138699</v>
      </c>
      <c r="D53" s="74">
        <v>138777</v>
      </c>
      <c r="E53" s="74">
        <v>0</v>
      </c>
      <c r="F53" s="74">
        <v>0</v>
      </c>
      <c r="G53" s="75">
        <v>0</v>
      </c>
      <c r="H53" s="76">
        <v>138777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101.74049586776867</v>
      </c>
      <c r="D5" s="4">
        <v>33.030552340110376</v>
      </c>
      <c r="E5" s="4">
        <v>33.287942746427461</v>
      </c>
      <c r="F5" s="4">
        <v>0</v>
      </c>
      <c r="G5" s="4">
        <v>0</v>
      </c>
      <c r="H5" s="4">
        <v>0</v>
      </c>
      <c r="I5" s="37">
        <v>33.287942746427461</v>
      </c>
    </row>
    <row r="6" spans="1:9">
      <c r="A6" s="6" t="s">
        <v>2</v>
      </c>
      <c r="B6" s="27" t="s">
        <v>1</v>
      </c>
      <c r="C6" s="30">
        <v>20.127754820936637</v>
      </c>
      <c r="D6" s="4">
        <v>7.8530074555167966</v>
      </c>
      <c r="E6" s="4">
        <v>7.8989891875575644</v>
      </c>
      <c r="F6" s="4">
        <v>0</v>
      </c>
      <c r="G6" s="4">
        <v>0</v>
      </c>
      <c r="H6" s="4">
        <v>0</v>
      </c>
      <c r="I6" s="37">
        <v>7.8989891875575644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29.727955727851612</v>
      </c>
      <c r="E9" s="4">
        <v>29.616593525950108</v>
      </c>
      <c r="F9" s="35"/>
      <c r="G9" s="4">
        <v>0</v>
      </c>
      <c r="H9" s="4">
        <v>0</v>
      </c>
      <c r="I9" s="37">
        <v>29.616593525950108</v>
      </c>
    </row>
    <row r="10" spans="1:9">
      <c r="A10" s="6" t="s">
        <v>0</v>
      </c>
      <c r="B10" s="27" t="s">
        <v>1</v>
      </c>
      <c r="C10" s="34"/>
      <c r="D10" s="4">
        <v>0.10788578220775487</v>
      </c>
      <c r="E10" s="4">
        <v>0.10748163742327964</v>
      </c>
      <c r="F10" s="35"/>
      <c r="G10" s="4">
        <v>0</v>
      </c>
      <c r="H10" s="4">
        <v>0</v>
      </c>
      <c r="I10" s="37">
        <v>0.10748163742327964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121.8682506887053</v>
      </c>
      <c r="D13" s="7">
        <v>70.719401305686546</v>
      </c>
      <c r="E13" s="7">
        <v>70.911007097358407</v>
      </c>
      <c r="F13" s="7">
        <v>0</v>
      </c>
      <c r="G13" s="7">
        <v>0</v>
      </c>
      <c r="H13" s="7">
        <v>0</v>
      </c>
      <c r="I13" s="38">
        <v>70.911007097358407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55.34610881542703</v>
      </c>
      <c r="D17" s="29">
        <v>24.824686202762091</v>
      </c>
      <c r="E17" s="4">
        <v>24.939020765771698</v>
      </c>
      <c r="F17" s="4">
        <v>0</v>
      </c>
      <c r="G17" s="4">
        <v>0</v>
      </c>
      <c r="H17" s="4">
        <v>0</v>
      </c>
      <c r="I17" s="37">
        <v>24.939020765771698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1.8602933521857687</v>
      </c>
      <c r="E19" s="4">
        <v>1.8533246132055754</v>
      </c>
      <c r="F19" s="35"/>
      <c r="G19" s="4">
        <v>0</v>
      </c>
      <c r="H19" s="4">
        <v>0</v>
      </c>
      <c r="I19" s="37">
        <v>1.8533246132055754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55.34610881542703</v>
      </c>
      <c r="D21" s="7">
        <v>26.684979554947859</v>
      </c>
      <c r="E21" s="7">
        <v>26.792345378977274</v>
      </c>
      <c r="F21" s="7">
        <v>0</v>
      </c>
      <c r="G21" s="7">
        <v>0</v>
      </c>
      <c r="H21" s="7">
        <v>0</v>
      </c>
      <c r="I21" s="38">
        <v>26.792345378977274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1.8719008264462811</v>
      </c>
      <c r="D26" s="4">
        <v>1.3178085597308866</v>
      </c>
      <c r="E26" s="4">
        <v>1.3198842132148634</v>
      </c>
      <c r="F26" s="4">
        <v>0</v>
      </c>
      <c r="G26" s="4">
        <v>0</v>
      </c>
      <c r="H26" s="4">
        <v>0</v>
      </c>
      <c r="I26" s="37">
        <v>1.3198842132148634</v>
      </c>
    </row>
    <row r="27" spans="1:9" ht="15.75" thickBot="1">
      <c r="A27" s="5" t="s">
        <v>2</v>
      </c>
      <c r="B27" s="27" t="s">
        <v>1</v>
      </c>
      <c r="C27" s="28">
        <v>0.1962809917355372</v>
      </c>
      <c r="D27" s="4">
        <v>0.12065040903052385</v>
      </c>
      <c r="E27" s="4">
        <v>0.1209337244491227</v>
      </c>
      <c r="F27" s="4">
        <v>0</v>
      </c>
      <c r="G27" s="4">
        <v>0</v>
      </c>
      <c r="H27" s="4">
        <v>0</v>
      </c>
      <c r="I27" s="37">
        <v>0.1209337244491227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0.16501837335591482</v>
      </c>
      <c r="E30" s="4">
        <v>0.16440020742552416</v>
      </c>
      <c r="F30" s="35"/>
      <c r="G30" s="4">
        <v>0</v>
      </c>
      <c r="H30" s="4">
        <v>0</v>
      </c>
      <c r="I30" s="37">
        <v>0.16440020742552416</v>
      </c>
    </row>
    <row r="31" spans="1:9">
      <c r="A31" s="5" t="s">
        <v>0</v>
      </c>
      <c r="B31" s="27" t="s">
        <v>1</v>
      </c>
      <c r="C31" s="34"/>
      <c r="D31" s="4">
        <v>9.7110760649166009E-4</v>
      </c>
      <c r="E31" s="4">
        <v>9.6746979559298157E-4</v>
      </c>
      <c r="F31" s="35"/>
      <c r="G31" s="4">
        <v>0</v>
      </c>
      <c r="H31" s="4">
        <v>0</v>
      </c>
      <c r="I31" s="37">
        <v>9.6746979559298157E-4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2.0681818181818183</v>
      </c>
      <c r="D34" s="7">
        <v>1.6044484497238167</v>
      </c>
      <c r="E34" s="7">
        <v>1.6061856148851033</v>
      </c>
      <c r="F34" s="7">
        <v>0</v>
      </c>
      <c r="G34" s="7">
        <v>0</v>
      </c>
      <c r="H34" s="7">
        <v>0</v>
      </c>
      <c r="I34" s="38">
        <v>1.6061856148851033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0.33264462809917356</v>
      </c>
      <c r="D38" s="29">
        <v>0.14458626931533031</v>
      </c>
      <c r="E38" s="29">
        <v>0.1452907440229716</v>
      </c>
      <c r="F38" s="4">
        <v>0</v>
      </c>
      <c r="G38" s="4">
        <v>0</v>
      </c>
      <c r="H38" s="12">
        <v>0</v>
      </c>
      <c r="I38" s="29">
        <v>0.1452907440229716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1.231364445031425E-2</v>
      </c>
      <c r="E40" s="29">
        <v>1.2267517008119006E-2</v>
      </c>
      <c r="F40" s="35"/>
      <c r="G40" s="4">
        <v>0</v>
      </c>
      <c r="H40" s="12">
        <v>0</v>
      </c>
      <c r="I40" s="29">
        <v>1.2267517008119006E-2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0.33264462809917356</v>
      </c>
      <c r="D42" s="29">
        <v>0.15689991376564455</v>
      </c>
      <c r="E42" s="29">
        <v>0.15755826103109061</v>
      </c>
      <c r="F42" s="7">
        <v>0</v>
      </c>
      <c r="G42" s="7">
        <v>0</v>
      </c>
      <c r="H42" s="13">
        <v>0</v>
      </c>
      <c r="I42" s="29">
        <v>0.15755826103109061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77" t="s">
        <v>4</v>
      </c>
      <c r="B45" s="78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36">
        <v>0</v>
      </c>
    </row>
    <row r="46" spans="1:9" ht="15.75" thickBot="1">
      <c r="A46" s="67" t="s">
        <v>2</v>
      </c>
      <c r="B46" s="79"/>
      <c r="C46" s="28">
        <v>0.42768595041322316</v>
      </c>
      <c r="D46" s="29">
        <v>0.16654107008289373</v>
      </c>
      <c r="E46" s="29">
        <v>0.16751933004651595</v>
      </c>
      <c r="F46" s="4">
        <v>0</v>
      </c>
      <c r="G46" s="4">
        <v>0</v>
      </c>
      <c r="H46" s="80">
        <v>0</v>
      </c>
      <c r="I46" s="36">
        <v>0.16751933004651595</v>
      </c>
    </row>
    <row r="47" spans="1:9" ht="15.75" thickBot="1">
      <c r="A47" s="63" t="s">
        <v>5</v>
      </c>
      <c r="B47" s="69"/>
      <c r="C47" s="81">
        <v>0.42768595041322316</v>
      </c>
      <c r="D47" s="82">
        <v>0.16654107008289373</v>
      </c>
      <c r="E47" s="82">
        <v>0.16751933004651595</v>
      </c>
      <c r="F47" s="7">
        <v>0</v>
      </c>
      <c r="G47" s="7">
        <v>0</v>
      </c>
      <c r="H47" s="13">
        <v>0</v>
      </c>
      <c r="I47" s="83">
        <v>0.16751933004651595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484</v>
      </c>
      <c r="C53" s="74">
        <v>128719</v>
      </c>
      <c r="D53" s="74">
        <v>129203</v>
      </c>
      <c r="E53" s="74">
        <v>0</v>
      </c>
      <c r="F53" s="74">
        <v>0</v>
      </c>
      <c r="G53" s="75">
        <v>0</v>
      </c>
      <c r="H53" s="76">
        <v>129203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37.678555555555562</v>
      </c>
      <c r="D5" s="4">
        <v>59.649700134786734</v>
      </c>
      <c r="E5" s="4">
        <v>59.618788094802611</v>
      </c>
      <c r="F5" s="4">
        <v>0</v>
      </c>
      <c r="G5" s="4">
        <v>0</v>
      </c>
      <c r="H5" s="4">
        <v>0</v>
      </c>
      <c r="I5" s="37">
        <v>59.618788094802611</v>
      </c>
    </row>
    <row r="6" spans="1:9">
      <c r="A6" s="6" t="s">
        <v>2</v>
      </c>
      <c r="B6" s="27" t="s">
        <v>1</v>
      </c>
      <c r="C6" s="30">
        <v>1.5397222222222222</v>
      </c>
      <c r="D6" s="4">
        <v>19.891184228858759</v>
      </c>
      <c r="E6" s="4">
        <v>19.865364858125925</v>
      </c>
      <c r="F6" s="4">
        <v>0</v>
      </c>
      <c r="G6" s="4">
        <v>0</v>
      </c>
      <c r="H6" s="4">
        <v>0</v>
      </c>
      <c r="I6" s="37">
        <v>19.865364858125925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33.876124983758281</v>
      </c>
      <c r="E9" s="4">
        <v>33.828463373493605</v>
      </c>
      <c r="F9" s="35"/>
      <c r="G9" s="4">
        <v>0</v>
      </c>
      <c r="H9" s="4">
        <v>0</v>
      </c>
      <c r="I9" s="37">
        <v>33.828463373493605</v>
      </c>
    </row>
    <row r="10" spans="1:9">
      <c r="A10" s="6" t="s">
        <v>0</v>
      </c>
      <c r="B10" s="27" t="s">
        <v>1</v>
      </c>
      <c r="C10" s="34"/>
      <c r="D10" s="4">
        <v>0.53937611441685585</v>
      </c>
      <c r="E10" s="4">
        <v>0.53861724562168689</v>
      </c>
      <c r="F10" s="35"/>
      <c r="G10" s="4">
        <v>0</v>
      </c>
      <c r="H10" s="4">
        <v>0</v>
      </c>
      <c r="I10" s="37">
        <v>0.53861724562168689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39.218277777777786</v>
      </c>
      <c r="D13" s="7">
        <v>113.95638546182062</v>
      </c>
      <c r="E13" s="7">
        <v>113.85123357204384</v>
      </c>
      <c r="F13" s="7">
        <v>0</v>
      </c>
      <c r="G13" s="7">
        <v>0</v>
      </c>
      <c r="H13" s="7">
        <v>0</v>
      </c>
      <c r="I13" s="38">
        <v>113.85123357204384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10.606611111111109</v>
      </c>
      <c r="D17" s="29">
        <v>5.6006501384655607</v>
      </c>
      <c r="E17" s="4">
        <v>5.607693215588248</v>
      </c>
      <c r="F17" s="4">
        <v>0</v>
      </c>
      <c r="G17" s="4">
        <v>0</v>
      </c>
      <c r="H17" s="4">
        <v>0</v>
      </c>
      <c r="I17" s="37">
        <v>5.607693215588248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1.0453130699278474</v>
      </c>
      <c r="E19" s="4">
        <v>1.0438423791635596</v>
      </c>
      <c r="F19" s="35"/>
      <c r="G19" s="4">
        <v>0</v>
      </c>
      <c r="H19" s="4">
        <v>0</v>
      </c>
      <c r="I19" s="37">
        <v>1.0438423791635596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10.606611111111109</v>
      </c>
      <c r="D21" s="7">
        <v>6.6459632083934084</v>
      </c>
      <c r="E21" s="7">
        <v>6.6515355947518078</v>
      </c>
      <c r="F21" s="7">
        <v>0</v>
      </c>
      <c r="G21" s="7">
        <v>0</v>
      </c>
      <c r="H21" s="7">
        <v>0</v>
      </c>
      <c r="I21" s="38">
        <v>6.6515355947518078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0.40666666666666668</v>
      </c>
      <c r="D26" s="4">
        <v>0.93414706310554219</v>
      </c>
      <c r="E26" s="4">
        <v>0.93340493084899334</v>
      </c>
      <c r="F26" s="4">
        <v>0</v>
      </c>
      <c r="G26" s="4">
        <v>0</v>
      </c>
      <c r="H26" s="4">
        <v>0</v>
      </c>
      <c r="I26" s="37">
        <v>0.93340493084899334</v>
      </c>
    </row>
    <row r="27" spans="1:9" ht="15.75" thickBot="1">
      <c r="A27" s="5" t="s">
        <v>2</v>
      </c>
      <c r="B27" s="27" t="s">
        <v>1</v>
      </c>
      <c r="C27" s="28">
        <v>1.6666666666666666E-2</v>
      </c>
      <c r="D27" s="4">
        <v>0.17727975052717102</v>
      </c>
      <c r="E27" s="4">
        <v>0.17705377786323623</v>
      </c>
      <c r="F27" s="4">
        <v>0</v>
      </c>
      <c r="G27" s="4">
        <v>0</v>
      </c>
      <c r="H27" s="4">
        <v>0</v>
      </c>
      <c r="I27" s="37">
        <v>0.17705377786323623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0.21880063307487471</v>
      </c>
      <c r="E30" s="4">
        <v>0.21849279413213024</v>
      </c>
      <c r="F30" s="35"/>
      <c r="G30" s="4">
        <v>0</v>
      </c>
      <c r="H30" s="4">
        <v>0</v>
      </c>
      <c r="I30" s="37">
        <v>0.21849279413213024</v>
      </c>
    </row>
    <row r="31" spans="1:9">
      <c r="A31" s="5" t="s">
        <v>0</v>
      </c>
      <c r="B31" s="27" t="s">
        <v>1</v>
      </c>
      <c r="C31" s="34"/>
      <c r="D31" s="4">
        <v>2.6158954393248452E-3</v>
      </c>
      <c r="E31" s="4">
        <v>2.6122150364162474E-3</v>
      </c>
      <c r="F31" s="35"/>
      <c r="G31" s="4">
        <v>0</v>
      </c>
      <c r="H31" s="4">
        <v>0</v>
      </c>
      <c r="I31" s="37">
        <v>2.6122150364162474E-3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0.42333333333333334</v>
      </c>
      <c r="D34" s="7">
        <v>1.3328433421469128</v>
      </c>
      <c r="E34" s="7">
        <v>1.331563717880776</v>
      </c>
      <c r="F34" s="7">
        <v>0</v>
      </c>
      <c r="G34" s="7">
        <v>0</v>
      </c>
      <c r="H34" s="7">
        <v>0</v>
      </c>
      <c r="I34" s="38">
        <v>1.331563717880776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4.3333333333333335E-2</v>
      </c>
      <c r="D38" s="29">
        <v>3.5702041525578952E-2</v>
      </c>
      <c r="E38" s="29">
        <v>3.5712778280627869E-2</v>
      </c>
      <c r="F38" s="4">
        <v>0</v>
      </c>
      <c r="G38" s="4">
        <v>0</v>
      </c>
      <c r="H38" s="12">
        <v>0</v>
      </c>
      <c r="I38" s="29">
        <v>3.5712778280627869E-2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1.0266332909091763E-2</v>
      </c>
      <c r="E40" s="29">
        <v>1.025188881437328E-2</v>
      </c>
      <c r="F40" s="35"/>
      <c r="G40" s="4">
        <v>0</v>
      </c>
      <c r="H40" s="12">
        <v>0</v>
      </c>
      <c r="I40" s="29">
        <v>1.025188881437328E-2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4.3333333333333335E-2</v>
      </c>
      <c r="D42" s="29">
        <v>4.5968374434670715E-2</v>
      </c>
      <c r="E42" s="29">
        <v>4.5964667095001147E-2</v>
      </c>
      <c r="F42" s="7">
        <v>0</v>
      </c>
      <c r="G42" s="7">
        <v>0</v>
      </c>
      <c r="H42" s="13">
        <v>0</v>
      </c>
      <c r="I42" s="29">
        <v>4.5964667095001147E-2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4.6666666666666669E-2</v>
      </c>
      <c r="D46" s="29">
        <v>4.4226009608836749E-2</v>
      </c>
      <c r="E46" s="29">
        <v>4.4229443462193228E-2</v>
      </c>
      <c r="F46" s="4">
        <v>0</v>
      </c>
      <c r="G46" s="4">
        <v>0</v>
      </c>
      <c r="H46" s="12">
        <v>0</v>
      </c>
      <c r="I46" s="29">
        <v>4.4229443462193228E-2</v>
      </c>
    </row>
    <row r="47" spans="1:9" ht="15.75" thickBot="1">
      <c r="A47" s="63" t="s">
        <v>5</v>
      </c>
      <c r="B47" s="69"/>
      <c r="C47" s="28">
        <v>4.6666666666666669E-2</v>
      </c>
      <c r="D47" s="29">
        <v>4.4226009608836749E-2</v>
      </c>
      <c r="E47" s="29">
        <v>4.4229443462193228E-2</v>
      </c>
      <c r="F47" s="7">
        <v>0</v>
      </c>
      <c r="G47" s="7">
        <v>0</v>
      </c>
      <c r="H47" s="13">
        <v>0</v>
      </c>
      <c r="I47" s="29">
        <v>4.4229443462193228E-2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300</v>
      </c>
      <c r="C53" s="74">
        <v>212929</v>
      </c>
      <c r="D53" s="74">
        <v>213229</v>
      </c>
      <c r="E53" s="74">
        <v>0</v>
      </c>
      <c r="F53" s="74">
        <v>0</v>
      </c>
      <c r="G53" s="75">
        <v>0</v>
      </c>
      <c r="H53" s="76">
        <v>213229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23.30124521072797</v>
      </c>
      <c r="D5" s="4">
        <v>67.220989572587172</v>
      </c>
      <c r="E5" s="4">
        <v>67.196745228298255</v>
      </c>
      <c r="F5" s="4">
        <v>0</v>
      </c>
      <c r="G5" s="4">
        <v>0</v>
      </c>
      <c r="H5" s="4">
        <v>0</v>
      </c>
      <c r="I5" s="37">
        <v>67.196745228298255</v>
      </c>
    </row>
    <row r="6" spans="1:9">
      <c r="A6" s="6" t="s">
        <v>2</v>
      </c>
      <c r="B6" s="27" t="s">
        <v>1</v>
      </c>
      <c r="C6" s="30">
        <v>0</v>
      </c>
      <c r="D6" s="4">
        <v>3.5462696737399551</v>
      </c>
      <c r="E6" s="4">
        <v>3.5443120807675754</v>
      </c>
      <c r="F6" s="4">
        <v>0</v>
      </c>
      <c r="G6" s="4">
        <v>0</v>
      </c>
      <c r="H6" s="4">
        <v>0</v>
      </c>
      <c r="I6" s="37">
        <v>3.5443120807675754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25.846867808338761</v>
      </c>
      <c r="E9" s="4">
        <v>25.832599957488529</v>
      </c>
      <c r="F9" s="35"/>
      <c r="G9" s="4">
        <v>0</v>
      </c>
      <c r="H9" s="4">
        <v>0</v>
      </c>
      <c r="I9" s="37">
        <v>25.832599957488529</v>
      </c>
    </row>
    <row r="10" spans="1:9">
      <c r="A10" s="6" t="s">
        <v>0</v>
      </c>
      <c r="B10" s="27" t="s">
        <v>1</v>
      </c>
      <c r="C10" s="34"/>
      <c r="D10" s="4">
        <v>0.79316705551235045</v>
      </c>
      <c r="E10" s="4">
        <v>0.7927292156421083</v>
      </c>
      <c r="F10" s="35"/>
      <c r="G10" s="4">
        <v>0</v>
      </c>
      <c r="H10" s="4">
        <v>0</v>
      </c>
      <c r="I10" s="37">
        <v>0.7927292156421083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23.30124521072797</v>
      </c>
      <c r="D13" s="7">
        <v>97.407294110178242</v>
      </c>
      <c r="E13" s="7">
        <v>97.366386482196475</v>
      </c>
      <c r="F13" s="7">
        <v>0</v>
      </c>
      <c r="G13" s="7">
        <v>0</v>
      </c>
      <c r="H13" s="7">
        <v>0</v>
      </c>
      <c r="I13" s="38">
        <v>97.366386482196475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7.884674329501915</v>
      </c>
      <c r="D17" s="29">
        <v>14.899487728876688</v>
      </c>
      <c r="E17" s="4">
        <v>14.895615448797464</v>
      </c>
      <c r="F17" s="4">
        <v>0</v>
      </c>
      <c r="G17" s="4">
        <v>0</v>
      </c>
      <c r="H17" s="4">
        <v>0</v>
      </c>
      <c r="I17" s="37">
        <v>14.895615448797464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4.901724199956619</v>
      </c>
      <c r="E19" s="4">
        <v>4.8990183761673469</v>
      </c>
      <c r="F19" s="35"/>
      <c r="G19" s="4">
        <v>0</v>
      </c>
      <c r="H19" s="4">
        <v>0</v>
      </c>
      <c r="I19" s="37">
        <v>4.8990183761673469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7.884674329501915</v>
      </c>
      <c r="D21" s="7">
        <v>19.801211928833307</v>
      </c>
      <c r="E21" s="7">
        <v>19.794633824964812</v>
      </c>
      <c r="F21" s="7">
        <v>0</v>
      </c>
      <c r="G21" s="7">
        <v>0</v>
      </c>
      <c r="H21" s="7">
        <v>0</v>
      </c>
      <c r="I21" s="38">
        <v>19.794633824964812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0.90804597701149425</v>
      </c>
      <c r="D26" s="4">
        <v>1.3748345421937245</v>
      </c>
      <c r="E26" s="4">
        <v>1.3745768680462804</v>
      </c>
      <c r="F26" s="4">
        <v>0</v>
      </c>
      <c r="G26" s="4">
        <v>0</v>
      </c>
      <c r="H26" s="4">
        <v>0</v>
      </c>
      <c r="I26" s="37">
        <v>1.3745768680462804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4.011617756757186E-2</v>
      </c>
      <c r="E27" s="4">
        <v>4.009403284804685E-2</v>
      </c>
      <c r="F27" s="4">
        <v>0</v>
      </c>
      <c r="G27" s="4">
        <v>0</v>
      </c>
      <c r="H27" s="4">
        <v>0</v>
      </c>
      <c r="I27" s="37">
        <v>4.009403284804685E-2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0.11397463773866395</v>
      </c>
      <c r="E30" s="4">
        <v>0.11391172206377356</v>
      </c>
      <c r="F30" s="35"/>
      <c r="G30" s="4">
        <v>0</v>
      </c>
      <c r="H30" s="4">
        <v>0</v>
      </c>
      <c r="I30" s="37">
        <v>0.11391172206377356</v>
      </c>
    </row>
    <row r="31" spans="1:9">
      <c r="A31" s="5" t="s">
        <v>0</v>
      </c>
      <c r="B31" s="27" t="s">
        <v>1</v>
      </c>
      <c r="C31" s="34"/>
      <c r="D31" s="4">
        <v>3.7170473122034062E-3</v>
      </c>
      <c r="E31" s="4">
        <v>3.7149954474650151E-3</v>
      </c>
      <c r="F31" s="35"/>
      <c r="G31" s="4">
        <v>0</v>
      </c>
      <c r="H31" s="4">
        <v>0</v>
      </c>
      <c r="I31" s="37">
        <v>3.7149954474650151E-3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0.90804597701149425</v>
      </c>
      <c r="D34" s="7">
        <v>1.5326424048121636</v>
      </c>
      <c r="E34" s="7">
        <v>1.5322976184055659</v>
      </c>
      <c r="F34" s="7">
        <v>0</v>
      </c>
      <c r="G34" s="7">
        <v>0</v>
      </c>
      <c r="H34" s="7">
        <v>0</v>
      </c>
      <c r="I34" s="38">
        <v>1.5322976184055659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4.5977011494252873E-2</v>
      </c>
      <c r="D38" s="29">
        <v>0.11452695732220229</v>
      </c>
      <c r="E38" s="29">
        <v>0.114489116744763</v>
      </c>
      <c r="F38" s="4">
        <v>0</v>
      </c>
      <c r="G38" s="4">
        <v>0</v>
      </c>
      <c r="H38" s="12">
        <v>0</v>
      </c>
      <c r="I38" s="29">
        <v>0.114489116744763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2.341962004221753E-2</v>
      </c>
      <c r="E40" s="29">
        <v>2.3406692067802631E-2</v>
      </c>
      <c r="F40" s="35"/>
      <c r="G40" s="4">
        <v>0</v>
      </c>
      <c r="H40" s="12">
        <v>0</v>
      </c>
      <c r="I40" s="29">
        <v>2.3406692067802631E-2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4.5977011494252873E-2</v>
      </c>
      <c r="D42" s="29">
        <v>0.13794657736441981</v>
      </c>
      <c r="E42" s="29">
        <v>0.13789580881256563</v>
      </c>
      <c r="F42" s="7">
        <v>0</v>
      </c>
      <c r="G42" s="7">
        <v>0</v>
      </c>
      <c r="H42" s="13">
        <v>0</v>
      </c>
      <c r="I42" s="29">
        <v>0.13789580881256563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0.1206896551724138</v>
      </c>
      <c r="D46" s="29">
        <v>0.15688415572872855</v>
      </c>
      <c r="E46" s="29">
        <v>0.15686417583254286</v>
      </c>
      <c r="F46" s="4">
        <v>0</v>
      </c>
      <c r="G46" s="4">
        <v>0</v>
      </c>
      <c r="H46" s="12">
        <v>0</v>
      </c>
      <c r="I46" s="29">
        <v>0.15686417583254286</v>
      </c>
    </row>
    <row r="47" spans="1:9" ht="15.75" thickBot="1">
      <c r="A47" s="63" t="s">
        <v>5</v>
      </c>
      <c r="B47" s="69"/>
      <c r="C47" s="28">
        <v>0.1206896551724138</v>
      </c>
      <c r="D47" s="29">
        <v>0.15688415572872855</v>
      </c>
      <c r="E47" s="29">
        <v>0.15686417583254286</v>
      </c>
      <c r="F47" s="7">
        <v>0</v>
      </c>
      <c r="G47" s="7">
        <v>0</v>
      </c>
      <c r="H47" s="13">
        <v>0</v>
      </c>
      <c r="I47" s="29">
        <v>0.15686417583254286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174</v>
      </c>
      <c r="C53" s="74">
        <v>315035</v>
      </c>
      <c r="D53" s="74">
        <v>315209</v>
      </c>
      <c r="E53" s="74">
        <v>0</v>
      </c>
      <c r="F53" s="74">
        <v>0</v>
      </c>
      <c r="G53" s="75">
        <v>0</v>
      </c>
      <c r="H53" s="76">
        <v>315209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132.83506666666665</v>
      </c>
      <c r="D5" s="4">
        <v>44.42972269176299</v>
      </c>
      <c r="E5" s="4">
        <v>44.471773537854254</v>
      </c>
      <c r="F5" s="4">
        <v>0</v>
      </c>
      <c r="G5" s="4">
        <v>0</v>
      </c>
      <c r="H5" s="4">
        <v>0</v>
      </c>
      <c r="I5" s="37">
        <v>44.471773537854254</v>
      </c>
    </row>
    <row r="6" spans="1:9">
      <c r="A6" s="6" t="s">
        <v>2</v>
      </c>
      <c r="B6" s="27" t="s">
        <v>1</v>
      </c>
      <c r="C6" s="30">
        <v>2.3717333333333332</v>
      </c>
      <c r="D6" s="4">
        <v>11.5125793143182</v>
      </c>
      <c r="E6" s="4">
        <v>11.508231383636547</v>
      </c>
      <c r="F6" s="4">
        <v>0</v>
      </c>
      <c r="G6" s="4">
        <v>0</v>
      </c>
      <c r="H6" s="4">
        <v>0</v>
      </c>
      <c r="I6" s="37">
        <v>11.508231383636547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19.165274478302138</v>
      </c>
      <c r="E9" s="4">
        <v>19.156158332477144</v>
      </c>
      <c r="F9" s="35"/>
      <c r="G9" s="4">
        <v>0</v>
      </c>
      <c r="H9" s="4">
        <v>0</v>
      </c>
      <c r="I9" s="37">
        <v>19.156158332477144</v>
      </c>
    </row>
    <row r="10" spans="1:9">
      <c r="A10" s="6" t="s">
        <v>0</v>
      </c>
      <c r="B10" s="27" t="s">
        <v>1</v>
      </c>
      <c r="C10" s="34"/>
      <c r="D10" s="4">
        <v>0.77965911340551575</v>
      </c>
      <c r="E10" s="4">
        <v>0.77928826110284521</v>
      </c>
      <c r="F10" s="35"/>
      <c r="G10" s="4">
        <v>0</v>
      </c>
      <c r="H10" s="4">
        <v>0</v>
      </c>
      <c r="I10" s="37">
        <v>0.77928826110284521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135.20679999999999</v>
      </c>
      <c r="D13" s="7">
        <v>75.887235597788845</v>
      </c>
      <c r="E13" s="7">
        <v>75.915451515070799</v>
      </c>
      <c r="F13" s="7">
        <v>0</v>
      </c>
      <c r="G13" s="7">
        <v>0</v>
      </c>
      <c r="H13" s="7">
        <v>0</v>
      </c>
      <c r="I13" s="38">
        <v>75.915451515070799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7.6039999999999983</v>
      </c>
      <c r="D17" s="29">
        <v>2.2331249587565547</v>
      </c>
      <c r="E17" s="4">
        <v>2.2356796667592618</v>
      </c>
      <c r="F17" s="4">
        <v>0</v>
      </c>
      <c r="G17" s="4">
        <v>0</v>
      </c>
      <c r="H17" s="4">
        <v>0</v>
      </c>
      <c r="I17" s="37">
        <v>2.2356796667592618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1.8927476256465705</v>
      </c>
      <c r="E19" s="4">
        <v>1.8918473221635788</v>
      </c>
      <c r="F19" s="35"/>
      <c r="G19" s="4">
        <v>0</v>
      </c>
      <c r="H19" s="4">
        <v>0</v>
      </c>
      <c r="I19" s="37">
        <v>1.8918473221635788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7.6039999999999983</v>
      </c>
      <c r="D21" s="7">
        <v>4.1258725844031252</v>
      </c>
      <c r="E21" s="7">
        <v>4.1275269889228401</v>
      </c>
      <c r="F21" s="7">
        <v>0</v>
      </c>
      <c r="G21" s="7">
        <v>0</v>
      </c>
      <c r="H21" s="7">
        <v>0</v>
      </c>
      <c r="I21" s="38">
        <v>4.1275269889228401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1.8240000000000001</v>
      </c>
      <c r="D26" s="4">
        <v>0.70975147334277489</v>
      </c>
      <c r="E26" s="4">
        <v>0.71028147629503069</v>
      </c>
      <c r="F26" s="4">
        <v>0</v>
      </c>
      <c r="G26" s="4">
        <v>0</v>
      </c>
      <c r="H26" s="4">
        <v>0</v>
      </c>
      <c r="I26" s="37">
        <v>0.71028147629503069</v>
      </c>
    </row>
    <row r="27" spans="1:9" ht="15.75" thickBot="1">
      <c r="A27" s="5" t="s">
        <v>2</v>
      </c>
      <c r="B27" s="27" t="s">
        <v>1</v>
      </c>
      <c r="C27" s="28">
        <v>2.4E-2</v>
      </c>
      <c r="D27" s="4">
        <v>0.11248420058781428</v>
      </c>
      <c r="E27" s="4">
        <v>0.11244211223282204</v>
      </c>
      <c r="F27" s="4">
        <v>0</v>
      </c>
      <c r="G27" s="4">
        <v>0</v>
      </c>
      <c r="H27" s="4">
        <v>0</v>
      </c>
      <c r="I27" s="37">
        <v>0.11244211223282204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8.9714011604002011E-2</v>
      </c>
      <c r="E30" s="4">
        <v>8.9671338277655804E-2</v>
      </c>
      <c r="F30" s="35"/>
      <c r="G30" s="4">
        <v>0</v>
      </c>
      <c r="H30" s="4">
        <v>0</v>
      </c>
      <c r="I30" s="37">
        <v>8.9671338277655804E-2</v>
      </c>
    </row>
    <row r="31" spans="1:9">
      <c r="A31" s="5" t="s">
        <v>0</v>
      </c>
      <c r="B31" s="27" t="s">
        <v>1</v>
      </c>
      <c r="C31" s="34"/>
      <c r="D31" s="4">
        <v>3.8070872736686617E-3</v>
      </c>
      <c r="E31" s="4">
        <v>3.8052763962510418E-3</v>
      </c>
      <c r="F31" s="35"/>
      <c r="G31" s="4">
        <v>0</v>
      </c>
      <c r="H31" s="4">
        <v>0</v>
      </c>
      <c r="I31" s="37">
        <v>3.8052763962510418E-3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1.8480000000000001</v>
      </c>
      <c r="D34" s="7">
        <v>0.91575677280825984</v>
      </c>
      <c r="E34" s="7">
        <v>0.91620020320175966</v>
      </c>
      <c r="F34" s="7">
        <v>0</v>
      </c>
      <c r="G34" s="7">
        <v>0</v>
      </c>
      <c r="H34" s="7">
        <v>0</v>
      </c>
      <c r="I34" s="38">
        <v>0.91620020320175966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3.2000000000000001E-2</v>
      </c>
      <c r="D38" s="29">
        <v>9.8489347769808271E-3</v>
      </c>
      <c r="E38" s="29">
        <v>9.8594711426864493E-3</v>
      </c>
      <c r="F38" s="4">
        <v>0</v>
      </c>
      <c r="G38" s="4">
        <v>0</v>
      </c>
      <c r="H38" s="12">
        <v>0</v>
      </c>
      <c r="I38" s="29">
        <v>9.8594711426864493E-3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1.4402211156288546E-2</v>
      </c>
      <c r="E40" s="29">
        <v>1.4395360607017691E-2</v>
      </c>
      <c r="F40" s="35"/>
      <c r="G40" s="4">
        <v>0</v>
      </c>
      <c r="H40" s="12">
        <v>0</v>
      </c>
      <c r="I40" s="29">
        <v>1.4395360607017691E-2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3.2000000000000001E-2</v>
      </c>
      <c r="D42" s="29">
        <v>2.4251145933269373E-2</v>
      </c>
      <c r="E42" s="29">
        <v>2.425483174970414E-2</v>
      </c>
      <c r="F42" s="7">
        <v>0</v>
      </c>
      <c r="G42" s="7">
        <v>0</v>
      </c>
      <c r="H42" s="13">
        <v>0</v>
      </c>
      <c r="I42" s="29">
        <v>2.425483174970414E-2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0.128</v>
      </c>
      <c r="D46" s="29">
        <v>0.12091689889899036</v>
      </c>
      <c r="E46" s="29">
        <v>0.12092026804366936</v>
      </c>
      <c r="F46" s="4">
        <v>0</v>
      </c>
      <c r="G46" s="4">
        <v>0</v>
      </c>
      <c r="H46" s="12">
        <v>0</v>
      </c>
      <c r="I46" s="29">
        <v>0.12092026804366936</v>
      </c>
    </row>
    <row r="47" spans="1:9" ht="15.75" thickBot="1">
      <c r="A47" s="63" t="s">
        <v>5</v>
      </c>
      <c r="B47" s="69"/>
      <c r="C47" s="28">
        <v>0.128</v>
      </c>
      <c r="D47" s="29">
        <v>0.12091689889899036</v>
      </c>
      <c r="E47" s="29">
        <v>0.12092026804366936</v>
      </c>
      <c r="F47" s="7">
        <v>0</v>
      </c>
      <c r="G47" s="7">
        <v>0</v>
      </c>
      <c r="H47" s="13">
        <v>0</v>
      </c>
      <c r="I47" s="29">
        <v>0.12092026804366936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125</v>
      </c>
      <c r="C53" s="74">
        <v>262668</v>
      </c>
      <c r="D53" s="74">
        <v>262793</v>
      </c>
      <c r="E53" s="74">
        <v>0</v>
      </c>
      <c r="F53" s="74">
        <v>0</v>
      </c>
      <c r="G53" s="75">
        <v>0</v>
      </c>
      <c r="H53" s="76">
        <v>262793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E56" sqref="E5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2.8508196721311476</v>
      </c>
      <c r="D5" s="4">
        <v>5.2675416654617662</v>
      </c>
      <c r="E5" s="4">
        <v>5.2654120258680885</v>
      </c>
      <c r="F5" s="4">
        <v>0</v>
      </c>
      <c r="G5" s="4">
        <v>0</v>
      </c>
      <c r="H5" s="4">
        <v>0</v>
      </c>
      <c r="I5" s="37">
        <v>5.2654120258680885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16.506447302468597</v>
      </c>
      <c r="E9" s="4">
        <v>16.491901656000653</v>
      </c>
      <c r="F9" s="35"/>
      <c r="G9" s="4">
        <v>0</v>
      </c>
      <c r="H9" s="4">
        <v>0</v>
      </c>
      <c r="I9" s="37">
        <v>16.491901656000653</v>
      </c>
    </row>
    <row r="10" spans="1:9">
      <c r="A10" s="6" t="s">
        <v>0</v>
      </c>
      <c r="B10" s="27" t="s">
        <v>1</v>
      </c>
      <c r="C10" s="34"/>
      <c r="D10" s="4">
        <v>0.67625574737572658</v>
      </c>
      <c r="E10" s="4">
        <v>0.67565982404692082</v>
      </c>
      <c r="F10" s="35"/>
      <c r="G10" s="4">
        <v>0</v>
      </c>
      <c r="H10" s="4">
        <v>0</v>
      </c>
      <c r="I10" s="37">
        <v>0.67565982404692082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2.8508196721311476</v>
      </c>
      <c r="D13" s="7">
        <v>22.450244715306091</v>
      </c>
      <c r="E13" s="7">
        <v>22.432973505915662</v>
      </c>
      <c r="F13" s="7">
        <v>0</v>
      </c>
      <c r="G13" s="7">
        <v>0</v>
      </c>
      <c r="H13" s="7">
        <v>0</v>
      </c>
      <c r="I13" s="38">
        <v>22.432973505915662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0.1884883799388874</v>
      </c>
      <c r="E17" s="4">
        <v>0.18832228209313856</v>
      </c>
      <c r="F17" s="4">
        <v>0</v>
      </c>
      <c r="G17" s="4">
        <v>0</v>
      </c>
      <c r="H17" s="4">
        <v>0</v>
      </c>
      <c r="I17" s="37">
        <v>0.18832228209313856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0.5763553926529984</v>
      </c>
      <c r="E19" s="4">
        <v>0.57584750251602324</v>
      </c>
      <c r="F19" s="35"/>
      <c r="G19" s="4">
        <v>0</v>
      </c>
      <c r="H19" s="4">
        <v>0</v>
      </c>
      <c r="I19" s="37">
        <v>0.57584750251602324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0</v>
      </c>
      <c r="D21" s="7">
        <v>0.76484377259188574</v>
      </c>
      <c r="E21" s="7">
        <v>0.76416978460916174</v>
      </c>
      <c r="F21" s="7">
        <v>0</v>
      </c>
      <c r="G21" s="7">
        <v>0</v>
      </c>
      <c r="H21" s="7">
        <v>0</v>
      </c>
      <c r="I21" s="38">
        <v>0.76416978460916174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8.1967213114754092E-2</v>
      </c>
      <c r="D26" s="4">
        <v>0.32037101298400855</v>
      </c>
      <c r="E26" s="4">
        <v>0.3201609291709403</v>
      </c>
      <c r="F26" s="4">
        <v>0</v>
      </c>
      <c r="G26" s="4">
        <v>0</v>
      </c>
      <c r="H26" s="4">
        <v>0</v>
      </c>
      <c r="I26" s="37">
        <v>0.3201609291709403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0.10503600242907955</v>
      </c>
      <c r="E30" s="4">
        <v>0.10494344365312107</v>
      </c>
      <c r="F30" s="35"/>
      <c r="G30" s="4">
        <v>0</v>
      </c>
      <c r="H30" s="4">
        <v>0</v>
      </c>
      <c r="I30" s="37">
        <v>0.10494344365312107</v>
      </c>
    </row>
    <row r="31" spans="1:9">
      <c r="A31" s="5" t="s">
        <v>0</v>
      </c>
      <c r="B31" s="27" t="s">
        <v>1</v>
      </c>
      <c r="C31" s="34"/>
      <c r="D31" s="4">
        <v>2.7037968826812411E-3</v>
      </c>
      <c r="E31" s="4">
        <v>2.7014142698236136E-3</v>
      </c>
      <c r="F31" s="35"/>
      <c r="G31" s="4">
        <v>0</v>
      </c>
      <c r="H31" s="4">
        <v>0</v>
      </c>
      <c r="I31" s="37">
        <v>2.7014142698236136E-3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8.1967213114754092E-2</v>
      </c>
      <c r="D34" s="7">
        <v>0.42811081229576936</v>
      </c>
      <c r="E34" s="7">
        <v>0.427805787093885</v>
      </c>
      <c r="F34" s="7">
        <v>0</v>
      </c>
      <c r="G34" s="7">
        <v>0</v>
      </c>
      <c r="H34" s="7">
        <v>0</v>
      </c>
      <c r="I34" s="38">
        <v>0.427805787093885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1.0699517075850901E-3</v>
      </c>
      <c r="E38" s="29">
        <v>1.0690088554382213E-3</v>
      </c>
      <c r="F38" s="4">
        <v>0</v>
      </c>
      <c r="G38" s="4">
        <v>0</v>
      </c>
      <c r="H38" s="12">
        <v>0</v>
      </c>
      <c r="I38" s="29">
        <v>1.0690088554382213E-3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5.5015760099476592E-3</v>
      </c>
      <c r="E40" s="29">
        <v>5.4967279661384226E-3</v>
      </c>
      <c r="F40" s="35"/>
      <c r="G40" s="4">
        <v>0</v>
      </c>
      <c r="H40" s="12">
        <v>0</v>
      </c>
      <c r="I40" s="29">
        <v>5.4967279661384226E-3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</v>
      </c>
      <c r="D42" s="29">
        <v>6.5715277175327491E-3</v>
      </c>
      <c r="E42" s="29">
        <v>6.5657368215766444E-3</v>
      </c>
      <c r="F42" s="7">
        <v>0</v>
      </c>
      <c r="G42" s="7">
        <v>0</v>
      </c>
      <c r="H42" s="13">
        <v>0</v>
      </c>
      <c r="I42" s="29">
        <v>6.5657368215766444E-3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2.4590163934426229E-2</v>
      </c>
      <c r="D46" s="29">
        <v>6.7884098204216191E-3</v>
      </c>
      <c r="E46" s="29">
        <v>6.8040969042081388E-3</v>
      </c>
      <c r="F46" s="4">
        <v>0</v>
      </c>
      <c r="G46" s="4">
        <v>0</v>
      </c>
      <c r="H46" s="12">
        <v>0</v>
      </c>
      <c r="I46" s="29">
        <v>6.8040969042081388E-3</v>
      </c>
    </row>
    <row r="47" spans="1:9" ht="15.75" thickBot="1">
      <c r="A47" s="63" t="s">
        <v>5</v>
      </c>
      <c r="B47" s="69"/>
      <c r="C47" s="28">
        <v>2.4590163934426229E-2</v>
      </c>
      <c r="D47" s="29">
        <v>6.7884098204216191E-3</v>
      </c>
      <c r="E47" s="29">
        <v>6.8040969042081388E-3</v>
      </c>
      <c r="F47" s="7">
        <v>0</v>
      </c>
      <c r="G47" s="7">
        <v>0</v>
      </c>
      <c r="H47" s="13">
        <v>0</v>
      </c>
      <c r="I47" s="29">
        <v>6.8040969042081388E-3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122</v>
      </c>
      <c r="C53" s="74">
        <v>138324</v>
      </c>
      <c r="D53" s="74">
        <v>138446</v>
      </c>
      <c r="E53" s="74">
        <v>0</v>
      </c>
      <c r="F53" s="74">
        <v>0</v>
      </c>
      <c r="G53" s="75">
        <v>0</v>
      </c>
      <c r="H53" s="76">
        <v>138446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191.06815365551424</v>
      </c>
      <c r="D5" s="4">
        <v>117.70836623968668</v>
      </c>
      <c r="E5" s="4">
        <v>117.81999528604295</v>
      </c>
      <c r="F5" s="4">
        <v>0</v>
      </c>
      <c r="G5" s="4">
        <v>0</v>
      </c>
      <c r="H5" s="4">
        <v>0</v>
      </c>
      <c r="I5" s="37">
        <v>117.81999528604295</v>
      </c>
    </row>
    <row r="6" spans="1:9">
      <c r="A6" s="6" t="s">
        <v>2</v>
      </c>
      <c r="B6" s="27" t="s">
        <v>1</v>
      </c>
      <c r="C6" s="30">
        <v>2.1446716232961585</v>
      </c>
      <c r="D6" s="4">
        <v>9.4680963226087904</v>
      </c>
      <c r="E6" s="4">
        <v>9.4569525210242507</v>
      </c>
      <c r="F6" s="4">
        <v>0</v>
      </c>
      <c r="G6" s="4">
        <v>0</v>
      </c>
      <c r="H6" s="4">
        <v>0</v>
      </c>
      <c r="I6" s="37">
        <v>9.4569525210242507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14.112336813758539</v>
      </c>
      <c r="E9" s="4">
        <v>14.090862559867256</v>
      </c>
      <c r="F9" s="35"/>
      <c r="G9" s="4">
        <v>0</v>
      </c>
      <c r="H9" s="4">
        <v>0</v>
      </c>
      <c r="I9" s="37">
        <v>14.090862559867256</v>
      </c>
    </row>
    <row r="10" spans="1:9">
      <c r="A10" s="6" t="s">
        <v>0</v>
      </c>
      <c r="B10" s="27" t="s">
        <v>1</v>
      </c>
      <c r="C10" s="34"/>
      <c r="D10" s="4">
        <v>3.8469934829368523E-2</v>
      </c>
      <c r="E10" s="4">
        <v>3.8411396462646609E-2</v>
      </c>
      <c r="F10" s="35"/>
      <c r="G10" s="4">
        <v>0</v>
      </c>
      <c r="H10" s="4">
        <v>0</v>
      </c>
      <c r="I10" s="37">
        <v>3.8411396462646609E-2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193.21282527881039</v>
      </c>
      <c r="D13" s="7">
        <v>141.32726931088339</v>
      </c>
      <c r="E13" s="7">
        <v>141.4062217633971</v>
      </c>
      <c r="F13" s="7">
        <v>0</v>
      </c>
      <c r="G13" s="7">
        <v>0</v>
      </c>
      <c r="H13" s="7">
        <v>0</v>
      </c>
      <c r="I13" s="38">
        <v>141.4062217633971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7.3803593556381664</v>
      </c>
      <c r="D17" s="29">
        <v>11.680426904461102</v>
      </c>
      <c r="E17" s="4">
        <v>11.673883640683336</v>
      </c>
      <c r="F17" s="4">
        <v>0</v>
      </c>
      <c r="G17" s="4">
        <v>0</v>
      </c>
      <c r="H17" s="4">
        <v>0</v>
      </c>
      <c r="I17" s="37">
        <v>11.673883640683336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0.58529015188855082</v>
      </c>
      <c r="E19" s="4">
        <v>0.58439953614662299</v>
      </c>
      <c r="F19" s="35"/>
      <c r="G19" s="4">
        <v>0</v>
      </c>
      <c r="H19" s="4">
        <v>0</v>
      </c>
      <c r="I19" s="37">
        <v>0.58439953614662299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7.3803593556381664</v>
      </c>
      <c r="D21" s="7">
        <v>12.265717056349652</v>
      </c>
      <c r="E21" s="7">
        <v>12.258283176829959</v>
      </c>
      <c r="F21" s="7">
        <v>0</v>
      </c>
      <c r="G21" s="7">
        <v>0</v>
      </c>
      <c r="H21" s="7">
        <v>0</v>
      </c>
      <c r="I21" s="38">
        <v>12.258283176829959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1.1858736059479553</v>
      </c>
      <c r="D26" s="4">
        <v>2.8020576621287057</v>
      </c>
      <c r="E26" s="4">
        <v>2.7995983708564318</v>
      </c>
      <c r="F26" s="4">
        <v>0</v>
      </c>
      <c r="G26" s="4">
        <v>0</v>
      </c>
      <c r="H26" s="4">
        <v>0</v>
      </c>
      <c r="I26" s="37">
        <v>2.7995983708564318</v>
      </c>
    </row>
    <row r="27" spans="1:9" ht="15.75" thickBot="1">
      <c r="A27" s="5" t="s">
        <v>2</v>
      </c>
      <c r="B27" s="27" t="s">
        <v>1</v>
      </c>
      <c r="C27" s="28">
        <v>3.3457249070631967E-2</v>
      </c>
      <c r="D27" s="4">
        <v>0.12448515956512625</v>
      </c>
      <c r="E27" s="4">
        <v>0.12434664554813893</v>
      </c>
      <c r="F27" s="4">
        <v>0</v>
      </c>
      <c r="G27" s="4">
        <v>0</v>
      </c>
      <c r="H27" s="4">
        <v>0</v>
      </c>
      <c r="I27" s="37">
        <v>0.12434664554813893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7.4278656854247047E-2</v>
      </c>
      <c r="E30" s="4">
        <v>7.416562959610816E-2</v>
      </c>
      <c r="F30" s="35"/>
      <c r="G30" s="4">
        <v>0</v>
      </c>
      <c r="H30" s="4">
        <v>0</v>
      </c>
      <c r="I30" s="37">
        <v>7.416562959610816E-2</v>
      </c>
    </row>
    <row r="31" spans="1:9">
      <c r="A31" s="5" t="s">
        <v>0</v>
      </c>
      <c r="B31" s="27" t="s">
        <v>1</v>
      </c>
      <c r="C31" s="34"/>
      <c r="D31" s="4">
        <v>1.9262255610131947E-4</v>
      </c>
      <c r="E31" s="4">
        <v>1.9232944903269602E-4</v>
      </c>
      <c r="F31" s="35"/>
      <c r="G31" s="4">
        <v>0</v>
      </c>
      <c r="H31" s="4">
        <v>0</v>
      </c>
      <c r="I31" s="37">
        <v>1.9232944903269602E-4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1.2193308550185873</v>
      </c>
      <c r="D34" s="7">
        <v>3.0010141011041807</v>
      </c>
      <c r="E34" s="7">
        <v>2.9983029754497115</v>
      </c>
      <c r="F34" s="7">
        <v>0</v>
      </c>
      <c r="G34" s="7">
        <v>0</v>
      </c>
      <c r="H34" s="7">
        <v>0</v>
      </c>
      <c r="I34" s="38">
        <v>2.9983029754497115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4.0892193308550186E-2</v>
      </c>
      <c r="D38" s="29">
        <v>5.0756043532697678E-2</v>
      </c>
      <c r="E38" s="29">
        <v>5.0741034053625976E-2</v>
      </c>
      <c r="F38" s="4">
        <v>0</v>
      </c>
      <c r="G38" s="4">
        <v>0</v>
      </c>
      <c r="H38" s="12">
        <v>0</v>
      </c>
      <c r="I38" s="29">
        <v>5.0741034053625976E-2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1.9885446232812687E-3</v>
      </c>
      <c r="E40" s="29">
        <v>1.985518723837538E-3</v>
      </c>
      <c r="F40" s="35"/>
      <c r="G40" s="4">
        <v>0</v>
      </c>
      <c r="H40" s="12">
        <v>0</v>
      </c>
      <c r="I40" s="29">
        <v>1.985518723837538E-3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4.0892193308550186E-2</v>
      </c>
      <c r="D42" s="29">
        <v>5.2744588155978947E-2</v>
      </c>
      <c r="E42" s="29">
        <v>5.2726552777463513E-2</v>
      </c>
      <c r="F42" s="7">
        <v>0</v>
      </c>
      <c r="G42" s="7">
        <v>0</v>
      </c>
      <c r="H42" s="13">
        <v>0</v>
      </c>
      <c r="I42" s="29">
        <v>5.2726552777463513E-2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0.12267657992565056</v>
      </c>
      <c r="D46" s="29">
        <v>0.54320693894431504</v>
      </c>
      <c r="E46" s="29">
        <v>0.54256703246973637</v>
      </c>
      <c r="F46" s="4">
        <v>0</v>
      </c>
      <c r="G46" s="4">
        <v>0</v>
      </c>
      <c r="H46" s="12">
        <v>0</v>
      </c>
      <c r="I46" s="29">
        <v>0.54256703246973637</v>
      </c>
    </row>
    <row r="47" spans="1:9" ht="15.75" thickBot="1">
      <c r="A47" s="63" t="s">
        <v>5</v>
      </c>
      <c r="B47" s="69"/>
      <c r="C47" s="28">
        <v>0.12267657992565056</v>
      </c>
      <c r="D47" s="29">
        <v>0.54320693894431504</v>
      </c>
      <c r="E47" s="29">
        <v>0.54256703246973637</v>
      </c>
      <c r="F47" s="7">
        <v>0</v>
      </c>
      <c r="G47" s="7">
        <v>0</v>
      </c>
      <c r="H47" s="13">
        <v>0</v>
      </c>
      <c r="I47" s="29">
        <v>0.54256703246973637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269</v>
      </c>
      <c r="C53" s="74">
        <v>176511</v>
      </c>
      <c r="D53" s="74">
        <v>176780</v>
      </c>
      <c r="E53" s="74">
        <v>0</v>
      </c>
      <c r="F53" s="74">
        <v>0</v>
      </c>
      <c r="G53" s="75">
        <v>0</v>
      </c>
      <c r="H53" s="76">
        <v>176780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1" t="s">
        <v>13</v>
      </c>
      <c r="B1" s="62"/>
      <c r="C1" s="47" t="s">
        <v>10</v>
      </c>
      <c r="D1" s="47"/>
      <c r="E1" s="47"/>
      <c r="F1" s="70" t="s">
        <v>14</v>
      </c>
      <c r="G1" s="70"/>
      <c r="H1" s="71"/>
      <c r="I1" s="52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9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63.178888888888892</v>
      </c>
      <c r="D5" s="4">
        <v>99.853490333849393</v>
      </c>
      <c r="E5" s="4">
        <v>99.842574624150913</v>
      </c>
      <c r="F5" s="4">
        <v>0</v>
      </c>
      <c r="G5" s="4">
        <v>0</v>
      </c>
      <c r="H5" s="4">
        <v>0</v>
      </c>
      <c r="I5" s="37">
        <v>99.842574624150913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11.169612245775607</v>
      </c>
      <c r="E9" s="4">
        <v>11.166287758530601</v>
      </c>
      <c r="F9" s="35"/>
      <c r="G9" s="4">
        <v>0</v>
      </c>
      <c r="H9" s="4">
        <v>0</v>
      </c>
      <c r="I9" s="37">
        <v>11.166287758530601</v>
      </c>
    </row>
    <row r="10" spans="1:9">
      <c r="A10" s="6" t="s">
        <v>0</v>
      </c>
      <c r="B10" s="27" t="s">
        <v>1</v>
      </c>
      <c r="C10" s="34"/>
      <c r="D10" s="4">
        <v>0</v>
      </c>
      <c r="E10" s="4">
        <v>0</v>
      </c>
      <c r="F10" s="35"/>
      <c r="G10" s="4">
        <v>0</v>
      </c>
      <c r="H10" s="4">
        <v>0</v>
      </c>
      <c r="I10" s="37">
        <v>0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5" t="s">
        <v>5</v>
      </c>
      <c r="B13" s="46"/>
      <c r="C13" s="31">
        <v>63.178888888888892</v>
      </c>
      <c r="D13" s="7">
        <v>111.023102579625</v>
      </c>
      <c r="E13" s="7">
        <v>111.00886238268151</v>
      </c>
      <c r="F13" s="7">
        <v>0</v>
      </c>
      <c r="G13" s="7">
        <v>0</v>
      </c>
      <c r="H13" s="7">
        <v>0</v>
      </c>
      <c r="I13" s="38">
        <v>111.00886238268151</v>
      </c>
    </row>
    <row r="14" spans="1:9">
      <c r="A14" s="61" t="s">
        <v>16</v>
      </c>
      <c r="B14" s="62"/>
      <c r="C14" s="44" t="s">
        <v>10</v>
      </c>
      <c r="D14" s="44"/>
      <c r="E14" s="44"/>
      <c r="F14" s="50" t="s">
        <v>14</v>
      </c>
      <c r="G14" s="50"/>
      <c r="H14" s="51"/>
      <c r="I14" s="48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9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1.8052092844005132</v>
      </c>
      <c r="E17" s="4">
        <v>1.8046719877505937</v>
      </c>
      <c r="F17" s="4">
        <v>0</v>
      </c>
      <c r="G17" s="4">
        <v>0</v>
      </c>
      <c r="H17" s="4">
        <v>0</v>
      </c>
      <c r="I17" s="37">
        <v>1.8046719877505937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0.455845837799214</v>
      </c>
      <c r="E19" s="4">
        <v>0.45571016131912612</v>
      </c>
      <c r="F19" s="35"/>
      <c r="G19" s="4">
        <v>0</v>
      </c>
      <c r="H19" s="4">
        <v>0</v>
      </c>
      <c r="I19" s="37">
        <v>0.45571016131912612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5" t="s">
        <v>5</v>
      </c>
      <c r="B21" s="46"/>
      <c r="C21" s="31">
        <v>0</v>
      </c>
      <c r="D21" s="7">
        <v>2.261055122199727</v>
      </c>
      <c r="E21" s="7">
        <v>2.26038214906972</v>
      </c>
      <c r="F21" s="7">
        <v>0</v>
      </c>
      <c r="G21" s="7">
        <v>0</v>
      </c>
      <c r="H21" s="7">
        <v>0</v>
      </c>
      <c r="I21" s="38">
        <v>2.26038214906972</v>
      </c>
    </row>
    <row r="22" spans="1:9">
      <c r="A22" s="61" t="s">
        <v>19</v>
      </c>
      <c r="B22" s="62"/>
      <c r="C22" s="44" t="s">
        <v>10</v>
      </c>
      <c r="D22" s="44"/>
      <c r="E22" s="44"/>
      <c r="F22" s="50" t="s">
        <v>14</v>
      </c>
      <c r="G22" s="50"/>
      <c r="H22" s="51"/>
      <c r="I22" s="48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9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0.93333333333333335</v>
      </c>
      <c r="D26" s="4">
        <v>1.2968371640665317</v>
      </c>
      <c r="E26" s="4">
        <v>1.2967289719626167</v>
      </c>
      <c r="F26" s="4">
        <v>0</v>
      </c>
      <c r="G26" s="4">
        <v>0</v>
      </c>
      <c r="H26" s="4">
        <v>0</v>
      </c>
      <c r="I26" s="37">
        <v>1.2967289719626167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6.4884284069707435E-2</v>
      </c>
      <c r="E30" s="4">
        <v>6.4864972121356432E-2</v>
      </c>
      <c r="F30" s="35"/>
      <c r="G30" s="4">
        <v>0</v>
      </c>
      <c r="H30" s="4">
        <v>0</v>
      </c>
      <c r="I30" s="37">
        <v>6.4864972121356432E-2</v>
      </c>
    </row>
    <row r="31" spans="1:9">
      <c r="A31" s="5" t="s">
        <v>0</v>
      </c>
      <c r="B31" s="27" t="s">
        <v>1</v>
      </c>
      <c r="C31" s="34"/>
      <c r="D31" s="4">
        <v>0</v>
      </c>
      <c r="E31" s="4">
        <v>0</v>
      </c>
      <c r="F31" s="35"/>
      <c r="G31" s="4">
        <v>0</v>
      </c>
      <c r="H31" s="4">
        <v>0</v>
      </c>
      <c r="I31" s="37">
        <v>0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5" t="s">
        <v>5</v>
      </c>
      <c r="B34" s="46"/>
      <c r="C34" s="31">
        <v>0.93333333333333335</v>
      </c>
      <c r="D34" s="7">
        <v>1.3617214481362392</v>
      </c>
      <c r="E34" s="7">
        <v>1.3615939440839731</v>
      </c>
      <c r="F34" s="7">
        <v>0</v>
      </c>
      <c r="G34" s="7">
        <v>0</v>
      </c>
      <c r="H34" s="7">
        <v>0</v>
      </c>
      <c r="I34" s="38">
        <v>1.3615939440839731</v>
      </c>
    </row>
    <row r="35" spans="1:9">
      <c r="A35" s="61" t="s">
        <v>20</v>
      </c>
      <c r="B35" s="62"/>
      <c r="C35" s="44" t="s">
        <v>10</v>
      </c>
      <c r="D35" s="44"/>
      <c r="E35" s="44"/>
      <c r="F35" s="50" t="s">
        <v>14</v>
      </c>
      <c r="G35" s="50"/>
      <c r="H35" s="51"/>
      <c r="I35" s="48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9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1.2335754833075304E-2</v>
      </c>
      <c r="E38" s="29">
        <v>1.2332083258924143E-2</v>
      </c>
      <c r="F38" s="4">
        <v>0</v>
      </c>
      <c r="G38" s="4">
        <v>0</v>
      </c>
      <c r="H38" s="12">
        <v>0</v>
      </c>
      <c r="I38" s="29">
        <v>1.2332083258924143E-2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1.0142511214322575E-2</v>
      </c>
      <c r="E40" s="29">
        <v>1.0139492430104967E-2</v>
      </c>
      <c r="F40" s="35"/>
      <c r="G40" s="4">
        <v>0</v>
      </c>
      <c r="H40" s="12">
        <v>0</v>
      </c>
      <c r="I40" s="29">
        <v>1.0139492430104967E-2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5" t="s">
        <v>5</v>
      </c>
      <c r="B42" s="46"/>
      <c r="C42" s="28">
        <v>0</v>
      </c>
      <c r="D42" s="29">
        <v>2.2478266047397881E-2</v>
      </c>
      <c r="E42" s="29">
        <v>2.2471575689029112E-2</v>
      </c>
      <c r="F42" s="7">
        <v>0</v>
      </c>
      <c r="G42" s="7">
        <v>0</v>
      </c>
      <c r="H42" s="13">
        <v>0</v>
      </c>
      <c r="I42" s="29">
        <v>2.2471575689029112E-2</v>
      </c>
    </row>
    <row r="43" spans="1:9">
      <c r="A43" s="61" t="s">
        <v>21</v>
      </c>
      <c r="B43" s="62"/>
      <c r="C43" s="44" t="s">
        <v>10</v>
      </c>
      <c r="D43" s="44"/>
      <c r="E43" s="44"/>
      <c r="F43" s="50" t="s">
        <v>14</v>
      </c>
      <c r="G43" s="50"/>
      <c r="H43" s="51"/>
      <c r="I43" s="48" t="s">
        <v>5</v>
      </c>
    </row>
    <row r="44" spans="1:9" ht="15.75" thickBot="1">
      <c r="A44" s="63" t="s">
        <v>12</v>
      </c>
      <c r="B44" s="6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9"/>
    </row>
    <row r="45" spans="1:9" ht="15.75" thickBot="1">
      <c r="A45" s="65" t="s">
        <v>4</v>
      </c>
      <c r="B45" s="6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7" t="s">
        <v>2</v>
      </c>
      <c r="B46" s="68"/>
      <c r="C46" s="28">
        <v>0</v>
      </c>
      <c r="D46" s="29">
        <v>4.1086102179349769E-3</v>
      </c>
      <c r="E46" s="29">
        <v>4.1073873444847911E-3</v>
      </c>
      <c r="F46" s="4">
        <v>0</v>
      </c>
      <c r="G46" s="4">
        <v>0</v>
      </c>
      <c r="H46" s="12">
        <v>0</v>
      </c>
      <c r="I46" s="29">
        <v>4.1073873444847911E-3</v>
      </c>
    </row>
    <row r="47" spans="1:9" ht="15.75" thickBot="1">
      <c r="A47" s="63" t="s">
        <v>5</v>
      </c>
      <c r="B47" s="69"/>
      <c r="C47" s="28">
        <v>0</v>
      </c>
      <c r="D47" s="29">
        <v>4.1086102179349769E-3</v>
      </c>
      <c r="E47" s="29">
        <v>4.1073873444847911E-3</v>
      </c>
      <c r="F47" s="7">
        <v>0</v>
      </c>
      <c r="G47" s="7">
        <v>0</v>
      </c>
      <c r="H47" s="13">
        <v>0</v>
      </c>
      <c r="I47" s="29">
        <v>4.1073873444847911E-3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6" t="s">
        <v>10</v>
      </c>
      <c r="C51" s="57"/>
      <c r="D51" s="58"/>
      <c r="E51" s="56" t="s">
        <v>22</v>
      </c>
      <c r="F51" s="57"/>
      <c r="G51" s="57"/>
      <c r="H51" s="5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60"/>
    </row>
    <row r="53" spans="1:8" s="43" customFormat="1" ht="27.75" thickBot="1">
      <c r="A53" s="72" t="s">
        <v>24</v>
      </c>
      <c r="B53" s="73">
        <v>60</v>
      </c>
      <c r="C53" s="74">
        <v>201528</v>
      </c>
      <c r="D53" s="74">
        <v>201588</v>
      </c>
      <c r="E53" s="74">
        <v>0</v>
      </c>
      <c r="F53" s="74">
        <v>0</v>
      </c>
      <c r="G53" s="75">
        <v>0</v>
      </c>
      <c r="H53" s="76">
        <v>201588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2021-02-01T06:47:35Z</dcterms:modified>
</cp:coreProperties>
</file>